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data_0" sheetId="1" r:id="rId1"/>
  </sheets>
  <definedNames>
    <definedName name="_xlnm._FilterDatabase" localSheetId="0" hidden="1">data_0!$A$1:$L$402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<sst xmlns="http://schemas.openxmlformats.org/spreadsheetml/2006/main" count="4004" uniqueCount="1696">
  <si>
    <t>附件2：</t>
  </si>
  <si>
    <t>食品抽检合格情况汇总表（2026年第3期）</t>
  </si>
  <si>
    <t>序号</t>
  </si>
  <si>
    <t>被抽样单位名称</t>
  </si>
  <si>
    <t>样品名称</t>
  </si>
  <si>
    <t>抽样编号</t>
  </si>
  <si>
    <t>食品大类</t>
  </si>
  <si>
    <t>样品规格</t>
  </si>
  <si>
    <t>生产日期</t>
  </si>
  <si>
    <t>生产企业名称</t>
  </si>
  <si>
    <t>标识生产企业地址</t>
  </si>
  <si>
    <t>检验项目</t>
  </si>
  <si>
    <t>抽样机构</t>
  </si>
  <si>
    <t>检验机构</t>
  </si>
  <si>
    <t>海安南莫琴美超市</t>
  </si>
  <si>
    <t>镇江陈醋（酿造食醋）</t>
  </si>
  <si>
    <t>XBJ26320685298330282</t>
  </si>
  <si>
    <t>调味品</t>
  </si>
  <si>
    <t>800ml/瓶</t>
  </si>
  <si>
    <t>镇江新城醋业有限公司</t>
  </si>
  <si>
    <t>丹阳市珥陵镇扶城村新城</t>
  </si>
  <si>
    <t>总酸(以乙酸计)、苯甲酸及其钠盐(以苯甲酸计)、山梨酸及其钾盐(以山梨酸计)、糖精钠(以糖精计)、甜蜜素(以环己基氨基磺酸计)、菌落总数</t>
  </si>
  <si>
    <t>海安市综合检验检测中心</t>
  </si>
  <si>
    <t>黑米芝麻八珍糕（糕点）</t>
  </si>
  <si>
    <t>XBJ26320685298330278</t>
  </si>
  <si>
    <t>糕点</t>
  </si>
  <si>
    <t>散装称重</t>
  </si>
  <si>
    <t>郑州恒鑫食品有限公司</t>
  </si>
  <si>
    <t>新密市曲梁镇全庄村二十组</t>
  </si>
  <si>
    <t>酸价(以脂肪计)(KOH)、过氧化值(以脂肪计)、铅(以Pb计)、苯甲酸及其钠盐(以苯甲酸计）、山梨酸及其钾盐(以山梨酸计)、糖精钠(以糖精计)、甜蜜素(以环己基氨基磺酸计)、铝的残留量(干样品,以Al计)、脱氢乙酸及其钠盐(以脱氢乙酸计)、菌落总数、大肠菌群、金黄色葡萄球菌、沙门氏菌、霉菌</t>
  </si>
  <si>
    <t>排排香（酥性饼干）</t>
  </si>
  <si>
    <t>XBJ26320685298330279</t>
  </si>
  <si>
    <t>饼干</t>
  </si>
  <si>
    <t>河北鑫麦源食品有限公司</t>
  </si>
  <si>
    <t>河北省邢台市宁晋县河渠镇马房村村北</t>
  </si>
  <si>
    <t>酸价(以脂肪计)(KOH)、过氧化值(以脂肪计)、苯甲酸及其钠盐(以苯甲酸计）、山梨酸及其钾盐(以山梨酸计)、糖精钠(以糖精计)、甜蜜素(以环己基氨基磺酸计)、铝的残留量(干样品,以Al计)、脱氢乙酸及其钠盐(以脱氢乙酸计)、菌落总数、大肠菌群、金黄色葡萄球菌、沙门氏菌、霉菌</t>
  </si>
  <si>
    <t>（蓝莓味）风车山楂圈（果糕类）</t>
  </si>
  <si>
    <t>XBJ26320685298330281</t>
  </si>
  <si>
    <t>水果制品</t>
  </si>
  <si>
    <t>计量称重</t>
  </si>
  <si>
    <t>承德县爱博食品有限公司</t>
  </si>
  <si>
    <t>承德县三沟镇下二道河子村</t>
  </si>
  <si>
    <t>铅(以Pb计)、苯甲酸及其钠盐(以苯甲酸计）、山梨酸及其钾盐(以山梨酸计)、脱氢乙酸及其钠盐(以脱氢乙酸计)、糖精钠(以糖精计)、甜蜜素(以环己基氨基磺酸计)、菌落总数、大肠菌群、霉菌</t>
  </si>
  <si>
    <t>泡椒鸭掌（辐照食品）</t>
  </si>
  <si>
    <t>XBJ26320685298330280</t>
  </si>
  <si>
    <t>肉制品</t>
  </si>
  <si>
    <t>安徽新亮点食品有限公司</t>
  </si>
  <si>
    <t>安徽省芜湖市繁昌区繁昌经济开发区银峰春谷产业园1栋</t>
  </si>
  <si>
    <t>镉(以Cd计)、铬(以Cr计)、总砷(以As计)、亚硝酸盐(以亚硝酸钠计)、苯甲酸及其钠盐(以苯甲酸计)、山梨酸及其钾盐(以山梨酸计)、糖精钠(以糖精计)、沙门氏菌、金黄色葡萄球菌、单核细胞增生李斯特氏菌</t>
  </si>
  <si>
    <t>南通文峰超市海安县城东中心店</t>
  </si>
  <si>
    <t>镇江香醋（酿造食醋）</t>
  </si>
  <si>
    <t>XBJ26320685298330287</t>
  </si>
  <si>
    <t>500mL/瓶</t>
  </si>
  <si>
    <t>镇江刘恒记食品有限公司</t>
  </si>
  <si>
    <t>镇江市丹徒区荣炳工业集中区</t>
  </si>
  <si>
    <t>3+2紫米夹心面包（冷加工夹心类糕点）</t>
  </si>
  <si>
    <t>XBJ26320685298330283</t>
  </si>
  <si>
    <t>扬州满香来食品制造有限公司</t>
  </si>
  <si>
    <t>扬州市广陵区沙湾南路56号第6号厂房楼二层</t>
  </si>
  <si>
    <t>铅(以Pb计)、苯甲酸及其钠盐(以苯甲酸计）、山梨酸及其钾盐(以山梨酸计)、糖精钠(以糖精计)、甜蜜素(以环己基氨基磺酸计)、铝的残留量(干样品,以Al计)、脱氢乙酸及其钠盐(以脱氢乙酸计)、菌落总数、大肠菌群、金黄色葡萄球菌、沙门氏菌、霉菌</t>
  </si>
  <si>
    <t>味精</t>
  </si>
  <si>
    <t>XBJ26320685298330286</t>
  </si>
  <si>
    <t>400克/袋</t>
  </si>
  <si>
    <t>江苏彩越食品有限公司</t>
  </si>
  <si>
    <t>江苏省南通市如皋市城北街道如海河西路29号</t>
  </si>
  <si>
    <t>谷氨酸钠</t>
  </si>
  <si>
    <t>阿胶枣（果脯）</t>
  </si>
  <si>
    <t>XBJ26320685298330284</t>
  </si>
  <si>
    <t>沧州思宏枣业有限公司</t>
  </si>
  <si>
    <t>沧县崔尔庄镇李韩店</t>
  </si>
  <si>
    <t>东北沧大曲酒（白酒）</t>
  </si>
  <si>
    <t>XBJ26320685298330285</t>
  </si>
  <si>
    <t>酒类</t>
  </si>
  <si>
    <t>600ml/瓶，42%vol</t>
  </si>
  <si>
    <t>吉林省东北沧酒业有限公司</t>
  </si>
  <si>
    <t>吉林省榆树市五棵树镇迎宾路168号</t>
  </si>
  <si>
    <t>酒精度、糖精钠(以糖精计)、甜蜜素(以环己基氨基磺酸计)、甲醇、铅(以Pb计)</t>
  </si>
  <si>
    <t>海安泽品超市</t>
  </si>
  <si>
    <t>天味小香肠（中式香肠）</t>
  </si>
  <si>
    <t>XBJ26320685298330288</t>
  </si>
  <si>
    <t>85克/袋</t>
  </si>
  <si>
    <t>宜宾市天味食品有限公司</t>
  </si>
  <si>
    <t>四川省宜宾市叙州区高场镇宜宾高新技术产业园区中星北街</t>
  </si>
  <si>
    <t xml:space="preserve">过氧化值(以脂肪计)、铅(以Pb计)、总砷(以As计)、亚硝酸盐(以亚硝酸钠计)、苯甲酸及其钠盐(以苯甲酸计)、山梨酸及其钾盐(以山梨酸计)
</t>
  </si>
  <si>
    <t>大片千张（香辣味、豆制品）</t>
  </si>
  <si>
    <t>XBJ26320685298330292</t>
  </si>
  <si>
    <t>豆制品</t>
  </si>
  <si>
    <t>武冈市亚太食品有限责任公司</t>
  </si>
  <si>
    <t>湖南省邵阳市武冈市工业园区新铺西路</t>
  </si>
  <si>
    <t>铅(以Pb计)、苯甲酸及其钠盐(以苯甲酸计)、山梨酸及其钾盐(以山梨酸计)、脱氢乙酸及其钠盐(以脱氢乙酸计)、糖精钠(以糖精计)、甜蜜素(以环己基氨基磺酸计)、铝的残留量(干样品,以Al计)</t>
  </si>
  <si>
    <t>三角大饼（发酵面制品）</t>
  </si>
  <si>
    <t>XBJ26320685298330289</t>
  </si>
  <si>
    <t>粮食加工品</t>
  </si>
  <si>
    <t>/</t>
  </si>
  <si>
    <t xml:space="preserve">铅(以 Pb 计)、苯甲酸及其钠盐(以苯甲酸计)、山梨酸及其钾盐(以山梨酸计)、糖精钠(以糖精计)、脱氢乙酸及其钠盐(以脱氢乙酸计) 、甜蜜素(以环己基氨基磺酸计) </t>
  </si>
  <si>
    <t>水果罐头（黄桃鲜捞罐头）</t>
  </si>
  <si>
    <t>XBJ26320685298330290</t>
  </si>
  <si>
    <t>罐头</t>
  </si>
  <si>
    <t>567克/罐</t>
  </si>
  <si>
    <t>山东鲁冠食品有限公司</t>
  </si>
  <si>
    <t>平邑县地方镇义兴庄村</t>
  </si>
  <si>
    <t>铅(以 Pb 计)、苯甲酸及其钠盐(以苯甲酸计)、山梨酸及其钾盐(以山梨酸计)、糖精钠(以糖精计)、甜蜜素(以环己基氨基磺酸计) 、商业无菌</t>
  </si>
  <si>
    <t>北冰洋桔汁汽水</t>
  </si>
  <si>
    <t>XBJ26320685298330291</t>
  </si>
  <si>
    <t>饮料</t>
  </si>
  <si>
    <t>300毫升/瓶</t>
  </si>
  <si>
    <t>安徽义利北冰洋食品有限公司</t>
  </si>
  <si>
    <t>马鞍山市郑蒲港新区郑蒲大道中段115号</t>
  </si>
  <si>
    <t>苯甲酸及其钠盐(以苯甲酸计)、山梨酸及其钾盐(以山梨酸计)、甜蜜素(以环己基氨基磺酸计)、菌落总数、大肠菌群、霉菌、酵母、铅(以Pb计)</t>
  </si>
  <si>
    <t>海安市张鉴海老淮安盖浇面店</t>
  </si>
  <si>
    <t>密胺面碗（复用餐饮具）</t>
  </si>
  <si>
    <t>XBJ26320685298330294ZX</t>
  </si>
  <si>
    <t>餐饮食品</t>
  </si>
  <si>
    <t>阴离子合成洗涤剂（以十二烷基苯磺酸钠计）、大肠菌群</t>
  </si>
  <si>
    <t>勺子（复用餐饮具）</t>
  </si>
  <si>
    <t>XBJ26320685298330293ZX</t>
  </si>
  <si>
    <t>海安市定慧教育培训有限公司</t>
  </si>
  <si>
    <t>土豆</t>
  </si>
  <si>
    <t>XBJ26320685298330295ZX</t>
  </si>
  <si>
    <t>食用农产品</t>
  </si>
  <si>
    <t>毒死蜱、甲拌磷、乙酰甲胺磷、氯氟氰菊酯和高效氯氟氰菊酯、氯氰菊酯和高效氯氰菊酯、噻虫嗪</t>
  </si>
  <si>
    <t>海安县白甸百润发超市</t>
  </si>
  <si>
    <t>女儿封藏（清香型白酒）</t>
  </si>
  <si>
    <t>XBJ26320685298330296</t>
  </si>
  <si>
    <t>500ml/瓶，42%vol</t>
  </si>
  <si>
    <t>江苏封坛酒业有限公司</t>
  </si>
  <si>
    <t>江苏省宿迁市洋河镇工业园区</t>
  </si>
  <si>
    <t>土鸡鲜精复合调味料（固态复合调味料）</t>
  </si>
  <si>
    <t>XBJ26320685298330300</t>
  </si>
  <si>
    <t>200克/袋</t>
  </si>
  <si>
    <t>兴化市味聚调味食品有限公司</t>
  </si>
  <si>
    <t>兴化市临城街道十里村创汇路4号</t>
  </si>
  <si>
    <t>糖精钠(以糖精计)、甜蜜素(以环己基氨基磺酸计)、</t>
  </si>
  <si>
    <t>镇江香醋（三年陈酿）</t>
  </si>
  <si>
    <t>XBJ26320685298330299</t>
  </si>
  <si>
    <t>580ml/瓶</t>
  </si>
  <si>
    <t>水溶C100青皮桔味复合果汁饮料</t>
  </si>
  <si>
    <t>XBJ26320685298330297</t>
  </si>
  <si>
    <t>445ml/瓶</t>
  </si>
  <si>
    <t>农夫山泉（建德）新安江饮料有限公司</t>
  </si>
  <si>
    <t>建德市新安江街道朱家埠</t>
  </si>
  <si>
    <t>苯甲酸及其钠盐(以苯甲酸计)、山梨酸及其钾盐(以山梨酸计)、脱氢乙酸及其钠盐(以脱氢乙酸计)、甜蜜素(以环己基氨基磺酸计)、菌落总数、大肠菌群、霉菌、酵母、铅(以Pb计)</t>
  </si>
  <si>
    <t>提子蛋糕（热加工烘烤类糕点）</t>
  </si>
  <si>
    <t>XBJ26320685298330298</t>
  </si>
  <si>
    <t>台州市百诚食品有限责任公司</t>
  </si>
  <si>
    <t>浙江省台州市台州湾新区三甲街道体育场路东段1468号2幢3层</t>
  </si>
  <si>
    <t>海安润钧超市</t>
  </si>
  <si>
    <t>云雾柠檬气泡果汁（复合果汁饮料）</t>
  </si>
  <si>
    <t>XBJ26320685298330301</t>
  </si>
  <si>
    <t>470mL/瓶</t>
  </si>
  <si>
    <t>江苏圣柯珞伊饮品集团有限公司</t>
  </si>
  <si>
    <t>江苏省淮安市盱眙县宁淮智能制造产业园玄武湖大街7号</t>
  </si>
  <si>
    <t>榨菜丝（方便榨菜）</t>
  </si>
  <si>
    <t>XBJ26320685298330305</t>
  </si>
  <si>
    <t>蔬菜制品</t>
  </si>
  <si>
    <t>200g/袋</t>
  </si>
  <si>
    <t>四川永益轩食品科技有限公司</t>
  </si>
  <si>
    <t>四川省遂宁市安居经济技术开发区潮新路88号</t>
  </si>
  <si>
    <t>亚硝酸盐(以NaNO₂计)、苯甲酸及其钠盐(以苯甲酸计)、山梨酸及其钾盐(以山梨酸计)、糖精钠(以糖精计)、甜蜜素(以环己基氨基磺酸计)、大肠菌群</t>
  </si>
  <si>
    <t>北海道工艺牛乳饼干（奶香味）（韧性饼干）</t>
  </si>
  <si>
    <t>XBJ26320685298330303</t>
  </si>
  <si>
    <t>宁波奇宝食品有限公司</t>
  </si>
  <si>
    <t>余姚市朗霞街道新新工业区</t>
  </si>
  <si>
    <t>黄桃罐头</t>
  </si>
  <si>
    <t>XBJ26320685298330302</t>
  </si>
  <si>
    <t>255克/瓶</t>
  </si>
  <si>
    <t>芝麻官食品有限公司</t>
  </si>
  <si>
    <t>河北省保定市经济开发区东区</t>
  </si>
  <si>
    <t>枣泥厚切蛋糕（糕点）</t>
  </si>
  <si>
    <t>XBJ26320685298330304</t>
  </si>
  <si>
    <t>福建爱乡亲食品股份有限公司</t>
  </si>
  <si>
    <t>福建省晋江市东福路5号</t>
  </si>
  <si>
    <t>海安仁桥百佳购物中心</t>
  </si>
  <si>
    <t>什锦水果软罐头（水果罐头）</t>
  </si>
  <si>
    <t>XBJ26320685298330310</t>
  </si>
  <si>
    <t>浙江丰岛食品股份有限公司</t>
  </si>
  <si>
    <t>浙江省绍兴市新昌县澄潭街道兴梅大道87-1号</t>
  </si>
  <si>
    <t>小麦淀粉</t>
  </si>
  <si>
    <t>XBJ26320685298330309</t>
  </si>
  <si>
    <t>淀粉及淀粉制品</t>
  </si>
  <si>
    <t>260克/袋</t>
  </si>
  <si>
    <t>盐城厨鹤粉业有限公司</t>
  </si>
  <si>
    <t>江苏省盐城市阜宁县益林镇戴淮路88号</t>
  </si>
  <si>
    <t>霉菌和酵母、铅(以Pb计)、脱氢乙酸及其钠盐(以脱氢乙酸计)</t>
  </si>
  <si>
    <t>鸭翅根（麻辣味）（酱卤肉制品）</t>
  </si>
  <si>
    <t>XBJ26320685298330308</t>
  </si>
  <si>
    <t>散称称重</t>
  </si>
  <si>
    <t>安徽泰独特食品科技有限责任公司</t>
  </si>
  <si>
    <t>安徽省阜阳市颍州区开发区三十里铺镇州十七路21号</t>
  </si>
  <si>
    <t>海安通洋食品店</t>
  </si>
  <si>
    <t>芋泥云朵夹心吐司面包</t>
  </si>
  <si>
    <t>XBJ26320685298330311</t>
  </si>
  <si>
    <t>福建省圣蒂罗食品有限公司</t>
  </si>
  <si>
    <t>福建省漳州市龙海区东园镇凤鸣村阳光502号</t>
  </si>
  <si>
    <t>过氧化值(以脂肪计)、铅(以Pb计)、苯甲酸及其钠盐(以苯甲酸计）、山梨酸及其钾盐(以山梨酸计)、糖精钠(以糖精计)、甜蜜素(以环己基氨基磺酸计)、铝的残留量(干样品,以Al计)、脱氢乙酸及其钠盐(以脱氢乙酸计)、菌落总数、大肠菌群、金黄色葡萄球菌、沙门氏菌、霉菌</t>
  </si>
  <si>
    <t>灯笼豆干（豆制品（非发酵性豆制品））</t>
  </si>
  <si>
    <t>XBJ26320685298330315</t>
  </si>
  <si>
    <t>湖南省武冈市华鹏食品有限公司</t>
  </si>
  <si>
    <t>湖南省邵阳市武冈市工业园区</t>
  </si>
  <si>
    <t>玫瑰味半梅（凉果类）</t>
  </si>
  <si>
    <t>XBJ26320685298330314</t>
  </si>
  <si>
    <t>福建雪海梅乡食品科技有限公司</t>
  </si>
  <si>
    <t>福建省漳州市龙海区白水镇金鳌村林厝井108号生产车间1幢1、2、3楼</t>
  </si>
  <si>
    <t>蜜桔多多果冻</t>
  </si>
  <si>
    <t>XBJ26320685298330313</t>
  </si>
  <si>
    <t>糖果制品</t>
  </si>
  <si>
    <t>270克/杯</t>
  </si>
  <si>
    <t>湖南新中意食品有限公司</t>
  </si>
  <si>
    <t>湖南省津市市嘉山工业新区嘉山大道8号</t>
  </si>
  <si>
    <t xml:space="preserve">苯甲酸及其钠盐(以苯甲酸计)、山梨酸及其钾盐(以山梨酸计)、糖精钠(以糖精计)、甜蜜素(以环己基氨基磺酸计) 、菌落总数 、大肠菌群、霉菌、酵母 </t>
  </si>
  <si>
    <t>海安千百汇超市胡集加盟店</t>
  </si>
  <si>
    <t>三台特曲酒（固态法白酒）</t>
  </si>
  <si>
    <t>XBJ26320685298330316</t>
  </si>
  <si>
    <t>500ml/瓶、酒精度：45%vol</t>
  </si>
  <si>
    <t>新疆三台酒业（集团）有限公司</t>
  </si>
  <si>
    <t>新疆昌吉州吉木萨尔县三台镇南街</t>
  </si>
  <si>
    <t>酸梅汤（果汁饮料）</t>
  </si>
  <si>
    <t>XBJ26320685298330317</t>
  </si>
  <si>
    <t>300克/袋</t>
  </si>
  <si>
    <t>江苏谷淦食品科技有限公司</t>
  </si>
  <si>
    <t>江苏省宿迁市宿城区食品产业园标准化厂房东一#厂房</t>
  </si>
  <si>
    <t>雪荣鸡蛋风味挂面</t>
  </si>
  <si>
    <t>XBJ26320685298330320</t>
  </si>
  <si>
    <t>1.5千克/袋</t>
  </si>
  <si>
    <t>雪荣食品科技股份有限公司</t>
  </si>
  <si>
    <t>河南省周口市沈丘县沙北产业集聚区</t>
  </si>
  <si>
    <t xml:space="preserve">铅(以 Pb 计)、脱氢乙酸及其钠盐(以脱氢乙酸计) </t>
  </si>
  <si>
    <t>早餐饼干</t>
  </si>
  <si>
    <t>XBJ26320685298330319</t>
  </si>
  <si>
    <t>成都新成食品工业有限公司</t>
  </si>
  <si>
    <t>四川省成都高新区新园大道1号</t>
  </si>
  <si>
    <t>国宇枣糕（烘烤类糕点）</t>
  </si>
  <si>
    <t>XBJ26320685298330318</t>
  </si>
  <si>
    <t>德州国旺食品有限公司</t>
  </si>
  <si>
    <t>山东省德州市武城县武城镇开发区</t>
  </si>
  <si>
    <t>灵峰智慧餐饮（海安）有限公司</t>
  </si>
  <si>
    <t>辣椒</t>
  </si>
  <si>
    <t>XBJ26320685298330322</t>
  </si>
  <si>
    <t>倍硫磷、丙溴磷、敌敌畏、毒死蜱、甲胺磷、甲拌磷、乐果、联苯菊酯、三唑磷、杀扑磷、水胺硫磷、氧乐果、乙酰甲胺磷、吡虫啉、啶虫脒、甲氨基阿维菌素苯甲酸盐、吡唑醚菌酯、噻虫嗪、氟虫腈、克百威、氯氟氰菊酯和高效氯氟氰菊酯、噻虫胺</t>
  </si>
  <si>
    <t>黄瓜</t>
  </si>
  <si>
    <t>XBJ26320685298330321</t>
  </si>
  <si>
    <t>哒螨灵、敌敌畏、毒死蜱、腐霉利、甲拌磷、乐果、氧乐果、乙螨唑、乙酰甲胺磷、异丙威、甲氨基阿维菌素苯甲酸盐、克百威、噻虫嗪</t>
  </si>
  <si>
    <t>南通市万佳酒店管理有限公司</t>
  </si>
  <si>
    <t>鸡腿</t>
  </si>
  <si>
    <t>XBJ26320685298330324</t>
  </si>
  <si>
    <t>氯霉素、氧氟沙星 、 培氟沙星 、诺氟沙星 、恩诺沙星、沙拉沙星 、 磺胺类(总量) 、氟苯尼考</t>
  </si>
  <si>
    <t>海安好润多悦超市有限公司</t>
  </si>
  <si>
    <t>原味瓜子仁（熟制坚果与籽类食品）</t>
  </si>
  <si>
    <t>XBJ26320685298330325</t>
  </si>
  <si>
    <t>炒货食品及坚果制品</t>
  </si>
  <si>
    <t>包装称重</t>
  </si>
  <si>
    <t>南通酥香阁食品有限公司</t>
  </si>
  <si>
    <t>如东县岔河镇金桥村1、8组（金桥工业园区）</t>
  </si>
  <si>
    <t>酸价(以脂肪计)(KOH)、过氧化值(以脂肪计)、铅(以Pb计)、苯甲酸及其钠盐(以苯甲酸计)、山梨酸及其钾盐(以山梨酸计)、糖精钠(以糖精计)、甜蜜素(以环己基氨基磺酸计)、大肠菌群</t>
  </si>
  <si>
    <t>山椒味凤爪（辐照食品）（酱卤肉制品）</t>
  </si>
  <si>
    <t>XBJ26320685298330329</t>
  </si>
  <si>
    <t>重庆嘉士德食品有限责任公司合川分公司</t>
  </si>
  <si>
    <t>重庆市合川区钱塘镇迎宾路5号</t>
  </si>
  <si>
    <t>小小牛奶卷蛋糕</t>
  </si>
  <si>
    <t>XBJ26320685298330326</t>
  </si>
  <si>
    <t>鲜尝厚买（山东）食品有限公司</t>
  </si>
  <si>
    <t>临沂高新区马厂湖镇马厂湖村解放路西段兰华研发综合产业园</t>
  </si>
  <si>
    <t>老卤蛋（蛋制品）</t>
  </si>
  <si>
    <t>XBJ26320685298330328</t>
  </si>
  <si>
    <t>蛋制品</t>
  </si>
  <si>
    <t>嘉兴市新世纪旅游食品有限公司</t>
  </si>
  <si>
    <t>浙江省嘉兴市南湖区余新镇工业小区（余新成校北侧）</t>
  </si>
  <si>
    <t>铅(以Pb计)、苯甲酸及其钠盐(以苯甲酸计）、山梨酸及其钾盐(以山梨酸计)、菌落总数、大肠菌群、沙门氏菌</t>
  </si>
  <si>
    <t>直沽高粱酒（固态法白酒）</t>
  </si>
  <si>
    <t>XBJ26320685298330327</t>
  </si>
  <si>
    <t>500ml/瓶，酒精度:53%vol</t>
  </si>
  <si>
    <t>山西宗酒酒业股份有限公司</t>
  </si>
  <si>
    <t>吕梁市文水县西韩工业园区</t>
  </si>
  <si>
    <t>南通理工学院（海安校区东区食堂）</t>
  </si>
  <si>
    <t>XBJ26320685298330331ZX</t>
  </si>
  <si>
    <t>南通理工学院海安校区管理委员会（一楼东食堂）</t>
  </si>
  <si>
    <t>鸡蛋</t>
  </si>
  <si>
    <t>XBJ26320685298330332ZX</t>
  </si>
  <si>
    <t>氯霉素 、 氟苯尼考、 甲砜霉素、 恩诺沙星 、氧氟沙星 、沙拉沙星</t>
  </si>
  <si>
    <t>南通理工学院（二楼西食堂）</t>
  </si>
  <si>
    <t>茄子</t>
  </si>
  <si>
    <t>XBJ26320685298330335ZX</t>
  </si>
  <si>
    <t>毒死蜱、甲胺磷、甲拌磷、水胺硫磷、氧乐果、乙酰甲胺磷、克百威、吡唑醚菌酯、噻虫嗪、噻虫胺、甲氨基阿维菌素苯甲酸盐</t>
  </si>
  <si>
    <t>南通好润多超市海安新建加盟店</t>
  </si>
  <si>
    <t>酸菜味猪皮（辐照食品）</t>
  </si>
  <si>
    <t>XBJ26320685298330336</t>
  </si>
  <si>
    <t>国泰精致卜页（非发酵性豆制品）</t>
  </si>
  <si>
    <t>XBJ26320685298330340</t>
  </si>
  <si>
    <t>铅(以Pb计)、苯甲酸及其钠盐(以苯甲酸计)、山梨酸及其钾盐(以山梨酸计)、脱氢乙酸及其钠盐(以脱氢乙酸计)、铝的残留量(干样品,以Al计)</t>
  </si>
  <si>
    <t>利成精制粉条（干粉条）</t>
  </si>
  <si>
    <t>XBJ26320685298330339</t>
  </si>
  <si>
    <t>500g/包</t>
  </si>
  <si>
    <t>临沭县利城冷冻粉条厂</t>
  </si>
  <si>
    <t>临沭县蛟龙镇后利城村</t>
  </si>
  <si>
    <t>铅(以Pb计)、苯甲酸及其钠盐(以苯甲酸计）、山梨酸及其钾盐(以山梨酸计)、铝的残留量(干样品,以Al计)、脱氢乙酸及其钠盐(以脱氢乙酸计)</t>
  </si>
  <si>
    <t>脆香居步步糕（状元糕）（熟粉糕点）</t>
  </si>
  <si>
    <t>XBJ26320685298330337</t>
  </si>
  <si>
    <t>200克/盒</t>
  </si>
  <si>
    <t>南通强龙食品厂</t>
  </si>
  <si>
    <t>南通市如皋市九华镇龙舌村</t>
  </si>
  <si>
    <t>海安市康乃迩幼儿园有限公司</t>
  </si>
  <si>
    <t>羊角蜜（甜瓜）</t>
  </si>
  <si>
    <t>XBJ26320685298330341ZX</t>
  </si>
  <si>
    <t>氧乐果、乙酰甲胺磷、克百威、烯酰吗啉</t>
  </si>
  <si>
    <t>海安市人才路幼儿园有限公司</t>
  </si>
  <si>
    <t>玉菇瓜（甜瓜）</t>
  </si>
  <si>
    <t>XBJ26320685298330342ZX</t>
  </si>
  <si>
    <t>海安爱蒙幼儿园有限公司</t>
  </si>
  <si>
    <t>香蕉</t>
  </si>
  <si>
    <t>XBJ26320685298330343ZX</t>
  </si>
  <si>
    <t>苯醚甲环唑、腈苯唑、联苯菊酯、氧乐果、氯氟氰菊酯和高效氯氟氰菊酯、吡唑醚菌酯、吡虫啉、噻虫嗪、氟虫腈、噻虫胺</t>
  </si>
  <si>
    <t>海安外国语学校</t>
  </si>
  <si>
    <t>青菜</t>
  </si>
  <si>
    <t>XBJ26320685298330344ZX</t>
  </si>
  <si>
    <t>吡虫啉、啶虫脒、甲氨基阿维菌素苯甲酸盐、敌敌畏、毒死蜱、甲拌磷、甲基异柳磷、氧乐果、乙酰甲胺磷、氟虫腈、克百威、氟氯氰菊酯和高效氟氯氰菊酯、氯氟氰菊酯和高效氯氟氰菊酯、氯氰菊酯和高效氯氰菊酯、噻虫胺</t>
  </si>
  <si>
    <t>海安市曲塘三知心幼儿园</t>
  </si>
  <si>
    <t>鸡蛋挂面</t>
  </si>
  <si>
    <t>XBJ26320685298330345ZX</t>
  </si>
  <si>
    <t>500g/袋</t>
  </si>
  <si>
    <t>山东白象面业有限公司</t>
  </si>
  <si>
    <t>山东省济宁市兖州区大安工业园区</t>
  </si>
  <si>
    <t>南通海陵技工学校</t>
  </si>
  <si>
    <t>重庆三五火锅底料（香辣）（半固体复合调味料）</t>
  </si>
  <si>
    <t>XBJ26320685298330346ZX</t>
  </si>
  <si>
    <t>重庆三五世全食品有限公司</t>
  </si>
  <si>
    <t>重庆市九龙坡区福园路1号</t>
  </si>
  <si>
    <t>苯甲酸及其钠盐(以苯甲酸计)、山梨酸及其钾盐(以山梨酸计)、脱氢乙酸及其钠盐(以脱氢乙酸计)</t>
  </si>
  <si>
    <t>海安康硕食品有限公司</t>
  </si>
  <si>
    <t>红椒（甜椒）</t>
  </si>
  <si>
    <t>XBJ26320685298330347ZX</t>
  </si>
  <si>
    <t>胡萝卜</t>
  </si>
  <si>
    <t>XBJ26320685298330348ZX</t>
  </si>
  <si>
    <t>毒死蜱、甲拌磷、腈菌唑、乐果、氯氟氰菊酯和高效氯氟氰菊酯、噻虫胺、噻虫嗪、氟虫腈</t>
  </si>
  <si>
    <t>小青菜</t>
  </si>
  <si>
    <t>XBJ26320685298330349ZX</t>
  </si>
  <si>
    <t>太平奶盐味梳打（发酵饼干）</t>
  </si>
  <si>
    <t>XBJ26320685298330350ZX</t>
  </si>
  <si>
    <t>称重销售</t>
  </si>
  <si>
    <t>亿滋食品（苏州）有限公司湖西分公司</t>
  </si>
  <si>
    <t>江苏省苏州工业园区白榆路51号</t>
  </si>
  <si>
    <t>南通海安北二环食品配送有限公司</t>
  </si>
  <si>
    <t>香菇</t>
  </si>
  <si>
    <t>XBJ26320685298330351ZX</t>
  </si>
  <si>
    <t>氯氟氰菊酯和高效氯氟氰菊酯、氯氰菊酯和高效氯氰菊酯、除虫脲</t>
  </si>
  <si>
    <t>苏打饼干（奶盐味）</t>
  </si>
  <si>
    <t>XBJ26320685298330354ZX</t>
  </si>
  <si>
    <t>宿迁市汇味食品有限公司</t>
  </si>
  <si>
    <t>江苏省宿迁市泗洪经济开发区五里江路</t>
  </si>
  <si>
    <t>苹果</t>
  </si>
  <si>
    <t>XBJ26320685298330352ZX</t>
  </si>
  <si>
    <t>敌敌畏、甲拌磷、氧乐果、克百威、三氯杀螨醇</t>
  </si>
  <si>
    <t>冰鲜牛腩（牛肉）</t>
  </si>
  <si>
    <t>XBJ26320685298330353ZX</t>
  </si>
  <si>
    <t>赤峰穆香源肉类食品有限公司</t>
  </si>
  <si>
    <t>内蒙古自治区赤峰市林西县金鼎工业园区内</t>
  </si>
  <si>
    <t>氯霉素、恩诺沙星、磺胺类(总量) 、氟苯尼考</t>
  </si>
  <si>
    <t>南通泰和食品有限公司</t>
  </si>
  <si>
    <t>XBJ26320685298330357ZX</t>
  </si>
  <si>
    <t>芹菜</t>
  </si>
  <si>
    <t>XBJ26320685298330355ZX</t>
  </si>
  <si>
    <t>苯醚甲环唑、敌敌畏、毒死蜱、二甲戊灵、甲拌磷、甲基异柳磷、腈菌唑、乐果、水胺硫磷、氧乐果、乙酰甲胺磷、啶虫脒、辛硫磷、氟虫腈、克百威、氯氟氰菊酯和高效氯氟氰菊酯、氯氟氰菊酯和高效氯氰菊、三氯杀螨醇、噻虫胺、噻虫嗪</t>
  </si>
  <si>
    <t>趣多多香脆曲奇饼干</t>
  </si>
  <si>
    <t>XBJ26320685298330358ZX</t>
  </si>
  <si>
    <t>亿滋食品（苏州）有限公司</t>
  </si>
  <si>
    <t>江苏省苏州工业园区星龙街宋巷1号</t>
  </si>
  <si>
    <t>南通金旺农业开发有限公司</t>
  </si>
  <si>
    <t>青椒</t>
  </si>
  <si>
    <t>XBJ26320685298330359ZX</t>
  </si>
  <si>
    <t>芝士咸蛋黄饼干</t>
  </si>
  <si>
    <t>XBJ26320685298330362ZX</t>
  </si>
  <si>
    <t>福建雅思嘉食品有限公司</t>
  </si>
  <si>
    <t>福建省漳州市龙海区榜山镇翠林村石埕262号</t>
  </si>
  <si>
    <t>南通亿伦丽食品有限公司</t>
  </si>
  <si>
    <t>牛肉馅酥脆饼干</t>
  </si>
  <si>
    <t>XBJ26320685298330366ZX</t>
  </si>
  <si>
    <t>莱悦（福建）食品有限公司</t>
  </si>
  <si>
    <t>福建省漳州市龙海区海澄镇黎明村八斗369号</t>
  </si>
  <si>
    <t>南通市安兴食品有限公司</t>
  </si>
  <si>
    <t>XBJ26320685298330367ZX</t>
  </si>
  <si>
    <t>特嫩方腿香肠（肉灌肠）</t>
  </si>
  <si>
    <t>XBJ26320685298330370ZX</t>
  </si>
  <si>
    <t>250g/袋</t>
  </si>
  <si>
    <t>江苏淮安双汇食品有限公司</t>
  </si>
  <si>
    <t>江苏省淮安市淮阴经济开发区嫩江路127号</t>
  </si>
  <si>
    <t>亚硝酸盐(以亚硝酸钠计)、苯甲酸及其钠盐(以苯甲酸计)、山梨酸及其钾盐(以山梨酸计)、菌落总数、大肠菌群、沙门氏菌、金黄色葡萄球菌、单核细胞增生李斯特氏菌</t>
  </si>
  <si>
    <t>山芋</t>
  </si>
  <si>
    <t>XBJ26320685298330369ZX</t>
  </si>
  <si>
    <t>苯醚甲环唑、毒死蜱、甲拌磷、联苯菊酯、杀扑磷、氯氟氰菊酯和高效氯氟氰菊酯、氯氰菊酯和高效氯氰菊酯、氟虫腈、噻虫嗪</t>
  </si>
  <si>
    <t>南通文峰超市北凌加盟店</t>
  </si>
  <si>
    <t>鹌鹑蛋（香辣味、蛋制品）</t>
  </si>
  <si>
    <t>XBJ26320685298330371</t>
  </si>
  <si>
    <t>寿光市飞龙食品有限公司</t>
  </si>
  <si>
    <t>寿光市侯镇候泊路东首</t>
  </si>
  <si>
    <t>铅(以Pb计)、苯甲酸及其钠盐(以苯甲酸计）、山梨酸及其钾盐(以山梨酸计)</t>
  </si>
  <si>
    <t>雪米饼（含油型膨化食品）</t>
  </si>
  <si>
    <t>XBJ26320685298330375</t>
  </si>
  <si>
    <t>薯类和膨化食品</t>
  </si>
  <si>
    <t>500克/袋</t>
  </si>
  <si>
    <t>河南豫粮集团凯利来食品有限公司</t>
  </si>
  <si>
    <t>河南省濮阳市濮阳县清河头乡文明路与挥公路交汇处东100米</t>
  </si>
  <si>
    <t>水分、菌落总数、大肠菌群、金黄色葡萄球菌、过氧化值(以脂肪计)、沙门氏菌、糖精钠(以糖精计)、甜蜜素(以环己基氨基磺酸计)、酸价(以脂肪计)(KOH)</t>
  </si>
  <si>
    <t>零食薯小片饼干（烤牛肉味）（韧性饼干）</t>
  </si>
  <si>
    <t>XBJ26320685298330374</t>
  </si>
  <si>
    <t>山东汇顺食品有限公司</t>
  </si>
  <si>
    <t>山东省临沂市沂水县沂博路食品工业园与北四环交汇处</t>
  </si>
  <si>
    <t>凉粉（淀粉制品）</t>
  </si>
  <si>
    <t>XBJ26320685298330372</t>
  </si>
  <si>
    <t>苯甲酸及其钠盐(以苯甲酸计）、山梨酸及其钾盐(以山梨酸计)、铝的残留量(干样品,以Al计)、脱氢乙酸及其钠盐(以脱氢乙酸计)</t>
  </si>
  <si>
    <t>山椒花生（熟制坚果与籽类食品）</t>
  </si>
  <si>
    <t>XBJ26320685298330373</t>
  </si>
  <si>
    <t>贵州鑫蜀天食品有限公司</t>
  </si>
  <si>
    <t>贵州省遵义市道真县玉溪镇巴渔村巴渔工业园</t>
  </si>
  <si>
    <t>酸价(以脂肪计)(KOH)、过氧化值(以脂肪计)、铅(以Pb计)、黄曲霉毒素B₁、苯甲酸及其钠盐(以苯甲酸计)、山梨酸及其钾盐(以山梨酸计)、糖精钠(以糖精计)、甜蜜素(以环己基氨基磺酸计)、大肠菌群</t>
  </si>
  <si>
    <t>南通美净食品配送有限公司</t>
  </si>
  <si>
    <t>XBJ26320685298330376ZX</t>
  </si>
  <si>
    <t>花生脆脆卷（花生蛋卷）</t>
  </si>
  <si>
    <t>XBJ26320685298330379ZX</t>
  </si>
  <si>
    <t>南通市奇香饼干食品厂</t>
  </si>
  <si>
    <t>海安市墩头镇吉庆工业园区</t>
  </si>
  <si>
    <t>山药</t>
  </si>
  <si>
    <t>XBJ26320685298330377ZX</t>
  </si>
  <si>
    <t>毒死蜱、涕灭威、氯氟氰菊酯和高效氯氟氰菊酯</t>
  </si>
  <si>
    <t>XBJ26320685298330378ZX</t>
  </si>
  <si>
    <t>南通泽昊城市配送有限公司</t>
  </si>
  <si>
    <t>杏鲍菇</t>
  </si>
  <si>
    <t>XBJ26320685298330380ZX</t>
  </si>
  <si>
    <t>韭菜</t>
  </si>
  <si>
    <t>XBJ26320685298330381ZX</t>
  </si>
  <si>
    <t>敌敌畏、毒死蜱、二甲戊灵、腐霉利、甲胺磷、甲拌磷、乐果、三唑磷、氧乐果、乙酰甲胺磷、多菌灵、辛硫磷、氯氟氰菊酯和高效氯氟氰菊酯、氯氰菊酯和高效氯氰菊酯、克百威</t>
  </si>
  <si>
    <t>旺旺雪饼（含油型膨化食品）</t>
  </si>
  <si>
    <t>XBJ26320685298330383ZX</t>
  </si>
  <si>
    <t>520g/袋</t>
  </si>
  <si>
    <t>侯马旺旺食品有限公司</t>
  </si>
  <si>
    <t>山西省临汾市侯马市经济开发区香邑湖工业园1号</t>
  </si>
  <si>
    <t>猪肉</t>
  </si>
  <si>
    <t>XBJ26320685298330382ZX</t>
  </si>
  <si>
    <t>临沂顺发食品有限公司</t>
  </si>
  <si>
    <t>山东省临沂市沂南县大庄镇驻地</t>
  </si>
  <si>
    <t>氯霉素 、恩诺沙星 、磺胺类(总量)、 氟苯尼考</t>
  </si>
  <si>
    <t>南通莱冠商贸有限公司</t>
  </si>
  <si>
    <t>XBJ26320685298330385ZX</t>
  </si>
  <si>
    <t>海安均诚禽蛋专业合作社</t>
  </si>
  <si>
    <t>XBJ26320685298330384ZX</t>
  </si>
  <si>
    <t>精修单冻大胸（鸡肉）</t>
  </si>
  <si>
    <t>XBJ26320685298330386ZX</t>
  </si>
  <si>
    <t>10千克/箱</t>
  </si>
  <si>
    <t>山东超和食品有限公司</t>
  </si>
  <si>
    <t>山东省临沂市沂南县辛集镇房家店子村</t>
  </si>
  <si>
    <t>南通杰康安商贸有限公司</t>
  </si>
  <si>
    <t>猪肉糯米烧麦（速冻面米食品）</t>
  </si>
  <si>
    <t>XBJ26320685298330394ZX</t>
  </si>
  <si>
    <t>速冻食品</t>
  </si>
  <si>
    <t>300克（10只装）/袋</t>
  </si>
  <si>
    <t>无锡华顺民生食品有限公司</t>
  </si>
  <si>
    <t>无锡市惠山区钱桥街道晓陆路68号</t>
  </si>
  <si>
    <t>过氧化值(以脂肪计)、铅(以 Pb 计)、糖精钠(以糖精计) 、甜蜜素(以环己基氨基磺酸计)</t>
  </si>
  <si>
    <t>南通思诚食品配送有限公司</t>
  </si>
  <si>
    <t>鸡全翅（鸡肉）</t>
  </si>
  <si>
    <t>XBJ26320685298330401ZX</t>
  </si>
  <si>
    <t>山东郯润肉制品有限公司</t>
  </si>
  <si>
    <t>山东省临沂市郯城县山东省郯城县庙山镇驻地西2000米丰收路中段</t>
  </si>
  <si>
    <t>旺旺仙贝（含油型膨化食品）</t>
  </si>
  <si>
    <t>XBJ26320685298330402ZX</t>
  </si>
  <si>
    <t>河南瑞麦食品有限公司</t>
  </si>
  <si>
    <t>河南安阳高新技术开发区</t>
  </si>
  <si>
    <t>江苏百鲜源食品有限公司</t>
  </si>
  <si>
    <t>日式小圆饼（奶盐味、韧性饼干）</t>
  </si>
  <si>
    <t>XBJ26320685298330406ZX</t>
  </si>
  <si>
    <t>永嘉利（福建）食品有限公司</t>
  </si>
  <si>
    <t>福建省漳州市龙海区浮宫镇田头村上柯91号</t>
  </si>
  <si>
    <t>海安芳泉商贸有限公司</t>
  </si>
  <si>
    <t>鲜脆榨菜丝（方便榨菜）</t>
  </si>
  <si>
    <t>XBJ26320685298330419ZX</t>
  </si>
  <si>
    <t>60克/袋</t>
  </si>
  <si>
    <t>重庆市涪陵榨菜集团股份有限公司</t>
  </si>
  <si>
    <t>重庆市涪陵区江北街道办事处二渡村一组</t>
  </si>
  <si>
    <t>麻油红方腐乳（发酵豆制品）</t>
  </si>
  <si>
    <t>XBJ26320685298330421ZX</t>
  </si>
  <si>
    <t>500g/瓶</t>
  </si>
  <si>
    <t>扬州三和四美酱菜有限公司</t>
  </si>
  <si>
    <t>江苏省扬州市广陵区鼎兴路29号（扬州食品工业园内）</t>
  </si>
  <si>
    <t>黄曲霉毒素B₁、苯甲酸及其钠盐(以苯甲酸计)、山梨酸及其钾盐(以山梨酸计)、糖精钠(以糖精计)、甜蜜素(以环己基氨基磺酸计)、铝的残留量(干样品,以Al计)、大肠菌群</t>
  </si>
  <si>
    <t>海安润天超市</t>
  </si>
  <si>
    <t>龙口粉丝（淀粉制品）</t>
  </si>
  <si>
    <t>XBJ26320685298330423</t>
  </si>
  <si>
    <t>招远市金港食品有限公司</t>
  </si>
  <si>
    <t>山东省烟台市招远市张星镇地北头王家村</t>
  </si>
  <si>
    <t>肉多多厚切吐司（调理面包）</t>
  </si>
  <si>
    <t>XBJ26320685298330426</t>
  </si>
  <si>
    <t>安徽都遇食品有限公司</t>
  </si>
  <si>
    <t>安徽省合肥市肥东经济开发区四号路东侧</t>
  </si>
  <si>
    <t>麦香挂面</t>
  </si>
  <si>
    <t>XBJ26320685298330425</t>
  </si>
  <si>
    <t>800克/袋</t>
  </si>
  <si>
    <t>镇平想念食品有限公司</t>
  </si>
  <si>
    <t>镇平县杨营镇玉漳大道与玉源南路交叉口东南角</t>
  </si>
  <si>
    <t>海安市双联食品经营部</t>
  </si>
  <si>
    <t>小熊米通（红糖味）（膨化食品）</t>
  </si>
  <si>
    <t>XBJ26320685298330437</t>
  </si>
  <si>
    <t>成都米趣熊食品有限公司</t>
  </si>
  <si>
    <t>成都市新都区军屯镇文昌社区11组108号</t>
  </si>
  <si>
    <t>水分、金黄色葡萄球菌、沙门氏菌、糖精钠(以糖精计)、甜蜜素(以环己基氨基磺酸计)</t>
  </si>
  <si>
    <t>精品山楂（果糕类）</t>
  </si>
  <si>
    <t>XBJ26320685298330306</t>
  </si>
  <si>
    <t>天津三峰食品有限公司</t>
  </si>
  <si>
    <t>天津市蓟州区别山镇下里庄村南500米</t>
  </si>
  <si>
    <t>铅(以Pb计)、苯甲酸及其钠盐(以苯甲酸计）、山梨酸及其钾盐(以山梨酸计)、脱氢乙酸及其钠盐(以脱氢乙酸计)、糖精钠(以糖精计)、甜蜜素(以环己基氨基磺酸计)、大肠菌群、霉菌</t>
  </si>
  <si>
    <t>葡口®益生元果粒葡萄汁饮料</t>
  </si>
  <si>
    <t>XBJ26320685298330307</t>
  </si>
  <si>
    <t>490ml/瓶</t>
  </si>
  <si>
    <t>广东焕然生物科技有限公司</t>
  </si>
  <si>
    <t>中山市神湾镇环岛路30号A幢、B幢C区、D幢</t>
  </si>
  <si>
    <t>泰绿柠檬茶（果汁茶饮料）</t>
  </si>
  <si>
    <t>XBJ26320685298330312</t>
  </si>
  <si>
    <t>250ml/盒</t>
  </si>
  <si>
    <t>厦门惠尔康食品有限公司</t>
  </si>
  <si>
    <t>福建省厦门市同安区朝元路1801号</t>
  </si>
  <si>
    <t>咖啡因、脱氢乙酸及其钠盐(以脱氢乙酸计)、甜蜜素(以环己基氨基磺酸计)、菌落总数</t>
  </si>
  <si>
    <t>XBJ26320685298330323</t>
  </si>
  <si>
    <t>南通理工学院（二期食堂）</t>
  </si>
  <si>
    <t>螺丝椒（辣椒）</t>
  </si>
  <si>
    <t>XBJ26320685298330330ZX</t>
  </si>
  <si>
    <t>南通理工学院海安校区管理委员会（一楼西食堂）</t>
  </si>
  <si>
    <t>XBJ26320685298330333ZX</t>
  </si>
  <si>
    <t>花生仁（椒盐味）（熟制坚果与籽类产品）</t>
  </si>
  <si>
    <t>XBJ26320685298330338</t>
  </si>
  <si>
    <t>220克/盒</t>
  </si>
  <si>
    <t>东海县香满园食品有限公司</t>
  </si>
  <si>
    <t>江苏省连云港市东海经济开发区范埠村</t>
  </si>
  <si>
    <t>XBJ26320685298330356ZX</t>
  </si>
  <si>
    <t>XBJ26320685298330361ZX</t>
  </si>
  <si>
    <t>XBJ26320685298330363ZX</t>
  </si>
  <si>
    <t>红椒</t>
  </si>
  <si>
    <t>XBJ26320685298330364ZX</t>
  </si>
  <si>
    <t>XBJ26320685298330365ZX</t>
  </si>
  <si>
    <t>圆茄</t>
  </si>
  <si>
    <t>XBJ26320685298330368ZX</t>
  </si>
  <si>
    <t>可可脆脆卷（可可蛋卷）</t>
  </si>
  <si>
    <t>XBJ26320685298330387ZX</t>
  </si>
  <si>
    <t>南通朗质食品有限公司</t>
  </si>
  <si>
    <t>XBJ26320685298330388ZX</t>
  </si>
  <si>
    <t>XBJ26320685298330389ZX</t>
  </si>
  <si>
    <t>香辣粉丝包80克（非即食、速冻面米熟制品）</t>
  </si>
  <si>
    <t>XBJ26320685298330391ZX</t>
  </si>
  <si>
    <t>960克/袋</t>
  </si>
  <si>
    <t>中饮巴比食品股份有限公司</t>
  </si>
  <si>
    <t>上海市松江区车墩镇茸江路785号</t>
  </si>
  <si>
    <t>南通润锶达食品供应链管理有限公司</t>
  </si>
  <si>
    <t>虾仁蛋饺（速冻食品）</t>
  </si>
  <si>
    <t>XBJ26320685298330398ZX</t>
  </si>
  <si>
    <t>1kg/袋</t>
  </si>
  <si>
    <t>浙江台州奇创食品有限公司</t>
  </si>
  <si>
    <t>浙江省台州市黄岩区北城街道康强路73号</t>
  </si>
  <si>
    <t>过氧化值(以脂肪计)、铅(以 Pb 计)、铬(以 Cr 计)、苯甲酸及其钠盐(以苯甲酸计)、山梨酸及其钾盐(以山梨酸计)</t>
  </si>
  <si>
    <t>海安森马卤菜店</t>
  </si>
  <si>
    <t>百味鸡（酱卤肉制品）</t>
  </si>
  <si>
    <t>XBJ26320685298330130ZX</t>
  </si>
  <si>
    <t>安徽云燕食品科技有限公司</t>
  </si>
  <si>
    <t>安徽省宣城市宁国市宁国经济技术开发区河沥园区东城大道与振宁路交叉口</t>
  </si>
  <si>
    <t>镉(以Cd计)、铬(以Cr计)、总砷(以As计)、亚硝酸盐(以亚硝酸钠计)、苯甲酸及其钠盐(以苯甲酸计)、山梨酸及其钾盐(以山梨酸计)、糖精钠(以糖精计)</t>
  </si>
  <si>
    <t>海安陆小伟汉堡店</t>
  </si>
  <si>
    <t>青花椒风味香骨鸡（速冻调制食品）</t>
  </si>
  <si>
    <t>XBJ26320685298330132ZX</t>
  </si>
  <si>
    <t>1千克/袋</t>
  </si>
  <si>
    <t>山东新食州食品有限公司</t>
  </si>
  <si>
    <t>山东省德州市临邑县邢侗街道花园大街与天鼎丰路交叉口路东</t>
  </si>
  <si>
    <t>鸡腿（调理肉制品）</t>
  </si>
  <si>
    <t>XBJ26320685298330131ZX</t>
  </si>
  <si>
    <t>苯甲酸及其钠盐(以苯甲酸计)、山梨酸及其钾盐(以山梨酸计)</t>
  </si>
  <si>
    <t>无锡金拱门食品有限公司海安万达餐厅</t>
  </si>
  <si>
    <t>泰式打抛风味鸡肉酱（非即食熟制速冻菜肴制品）</t>
  </si>
  <si>
    <t>XBJ26320685298330134ZX</t>
  </si>
  <si>
    <t>480克/袋</t>
  </si>
  <si>
    <t>江西圣农食品有限公司</t>
  </si>
  <si>
    <t>江西省抚州市资溪县鹤城生态经济示范区</t>
  </si>
  <si>
    <t>番茄风味鸡翅根（熟制速冻菜肴制品、非即食）</t>
  </si>
  <si>
    <t>XBJ26320685298330133ZX</t>
  </si>
  <si>
    <t>1.06千克/袋</t>
  </si>
  <si>
    <t>福建圣农食品有限公司</t>
  </si>
  <si>
    <t>福建省南平市光泽县和顺工业园区</t>
  </si>
  <si>
    <t>苏州肯德基有限公司海安万达店</t>
  </si>
  <si>
    <t>鸡丁（非速冻调理肉制品）</t>
  </si>
  <si>
    <t>XBJ26320685298330135ZX</t>
  </si>
  <si>
    <t>猪肉饼（速冻调理肉制品、生制品、非即食）</t>
  </si>
  <si>
    <t>XBJ26320685298330136ZX</t>
  </si>
  <si>
    <t>海安市饭米利餐饮店（个体工商户）</t>
  </si>
  <si>
    <t>上浆鸡丁（速冻调制食品、生制品、非即食）（菜肴制品）</t>
  </si>
  <si>
    <t>XBJ26320685298330137ZX</t>
  </si>
  <si>
    <t>700克/袋</t>
  </si>
  <si>
    <t>老乡鸡（上海）食品有限公司</t>
  </si>
  <si>
    <t>上海市嘉定区兴荣路97号</t>
  </si>
  <si>
    <t>江苏海底捞餐饮管理有限责任公司海安市第一分公司</t>
  </si>
  <si>
    <t>大颗粒肉滑（速冻调理肉制品）</t>
  </si>
  <si>
    <t>XBJ26320685298330138ZX</t>
  </si>
  <si>
    <t>蜀海（上海）食品有限公司</t>
  </si>
  <si>
    <t>上海市青浦区练塘镇泖南路335号</t>
  </si>
  <si>
    <t>香辣鸡爪（速冻调制食品）</t>
  </si>
  <si>
    <t>XBJ26320685298330139ZX</t>
  </si>
  <si>
    <t>漯河汇享食品有限公司</t>
  </si>
  <si>
    <t>河南省漯河市召陵区宜兰路1号</t>
  </si>
  <si>
    <t>海安县南莫镇金如超市</t>
  </si>
  <si>
    <t>黄桃罐头（混合型）</t>
  </si>
  <si>
    <t>XBJ26320685298330140</t>
  </si>
  <si>
    <t>450g/瓶</t>
  </si>
  <si>
    <t>台州市黄岩永兴食品有限公司</t>
  </si>
  <si>
    <t>台州市黄岩区江口食品园区内</t>
  </si>
  <si>
    <t>儿童榨菜丝（酱腌菜）</t>
  </si>
  <si>
    <t>XBJ26320685298330144</t>
  </si>
  <si>
    <t>100克/袋</t>
  </si>
  <si>
    <t>桐乡市腾飞食品有限公司</t>
  </si>
  <si>
    <t>浙江省嘉兴市桐乡市高桥街道（开发区）亭桥村西小桥41号1幢1-3层</t>
  </si>
  <si>
    <t>XBJ26320685298330142</t>
  </si>
  <si>
    <t>烟台双塔食品股份有限公司</t>
  </si>
  <si>
    <t>山东省招远金岭镇寨里</t>
  </si>
  <si>
    <t>纯粮特曲酒（浓香型白酒）</t>
  </si>
  <si>
    <t>XBJ26320685298330141</t>
  </si>
  <si>
    <t>500mL/瓶，酒精度：52%vol</t>
  </si>
  <si>
    <t>四川省川雨酒业有限公司</t>
  </si>
  <si>
    <t>四川省成都邛崃市卧龙镇酒源大道56号</t>
  </si>
  <si>
    <t>鸡肉火腿肠</t>
  </si>
  <si>
    <t>XBJ26320685298330143</t>
  </si>
  <si>
    <t>60g/根</t>
  </si>
  <si>
    <t>临沂金锣文瑞食品有限公司</t>
  </si>
  <si>
    <t>临沂市兰山区半程镇金锣科技园</t>
  </si>
  <si>
    <t>亚硝酸盐(以亚硝酸钠计)、苯甲酸及其钠盐(以苯甲酸计)、山梨酸及其钾盐(以山梨酸计)、菌落总数、大肠菌群、沙门氏菌、金黄色葡萄球菌、单核细胞增生李斯特菌</t>
  </si>
  <si>
    <t>海安米当家餐饮有限公司</t>
  </si>
  <si>
    <t>猪肝（调理肉制品）</t>
  </si>
  <si>
    <t>XBJ26320685298330145ZX</t>
  </si>
  <si>
    <t>蒜香粒粒吉（裹粉调理鸡肉块）</t>
  </si>
  <si>
    <t>XBJ26320685298330146ZX</t>
  </si>
  <si>
    <t>正大食品（南通）有限公司</t>
  </si>
  <si>
    <t>江苏省如东县掘港镇南环路168号</t>
  </si>
  <si>
    <t>铅(以 Pb 计)、铬(以 Cr 计)、苯甲酸及其钠盐(以苯甲酸计)、山梨酸及其钾盐(以山梨酸计)</t>
  </si>
  <si>
    <t>海安悦丰餐饮店</t>
  </si>
  <si>
    <t>荠菜鲜肉馅（调理肉制品）</t>
  </si>
  <si>
    <t>XBJ26320685298330148ZX</t>
  </si>
  <si>
    <t>玉米鲜肉馅（调理肉制品）</t>
  </si>
  <si>
    <t>XBJ26320685298330147ZX</t>
  </si>
  <si>
    <t>海安美佳卷饼小吃店</t>
  </si>
  <si>
    <t>鸡胸肉（调理肉制品）</t>
  </si>
  <si>
    <t>XBJ26320685298330149ZX</t>
  </si>
  <si>
    <t>火山石烤肠（速冻调制食品）</t>
  </si>
  <si>
    <t>XBJ26320685298330150ZX</t>
  </si>
  <si>
    <t>安徽金旺食品有限公司</t>
  </si>
  <si>
    <t>安徽省滁州市来安县经济开发区中央大道20号</t>
  </si>
  <si>
    <t>海安易德购超市</t>
  </si>
  <si>
    <t>妙乐泉100%NFC白桃汁（饮料）</t>
  </si>
  <si>
    <t>XBJ26320685298330155</t>
  </si>
  <si>
    <t>500毫升/瓶</t>
  </si>
  <si>
    <t>焦作牧之源饮品有限公司</t>
  </si>
  <si>
    <t>河南省焦作市沁阳市柏香镇伏背村村东1号</t>
  </si>
  <si>
    <t>大块菠萝椰果王双拼（水果类罐头）</t>
  </si>
  <si>
    <t>XBJ26320685298330152</t>
  </si>
  <si>
    <t>245克/瓶</t>
  </si>
  <si>
    <t>福建省泉州喜多多食品有限公司</t>
  </si>
  <si>
    <t>福建省晋江市东石镇井林村安东路3-11号</t>
  </si>
  <si>
    <t>爆皮草莓果味果冻</t>
  </si>
  <si>
    <t>XBJ26320685298330154</t>
  </si>
  <si>
    <t>临沂市味美特食品有限公司</t>
  </si>
  <si>
    <t>郯城县郯东路北段西150米处</t>
  </si>
  <si>
    <t>黄酒（加工灌装）</t>
  </si>
  <si>
    <t>XBJ26320685298330151</t>
  </si>
  <si>
    <t>500ml/瓶；酒精度：10%VOL</t>
  </si>
  <si>
    <t>张家港市南方酒业有限公司</t>
  </si>
  <si>
    <t>江苏省张家港市大新镇海坝路999号</t>
  </si>
  <si>
    <t>酒精度、苯甲酸及其钠盐(以苯甲酸计)、山梨酸及其钾盐(以山梨酸计)、糖精钠(以糖精计)、甜蜜素(以环己基氨基磺酸计)</t>
  </si>
  <si>
    <t>金锣王中王优级火腿肠（肉灌肠类）</t>
  </si>
  <si>
    <t>XBJ26320685298330153</t>
  </si>
  <si>
    <t>220g/根</t>
  </si>
  <si>
    <t>海安勇哥炸鸡店</t>
  </si>
  <si>
    <t>鸡翅（调理肉制品）</t>
  </si>
  <si>
    <t>XBJ26320685298330156ZX</t>
  </si>
  <si>
    <t>薯乐鸡块（黑胡椒味）（速冻调制食品）</t>
  </si>
  <si>
    <t>XBJ26320685298330157ZX</t>
  </si>
  <si>
    <t>900克/袋</t>
  </si>
  <si>
    <t>正大食品企业（秦皇岛）有限公司</t>
  </si>
  <si>
    <t>河北省秦皇岛市山海关区泰昌路20号</t>
  </si>
  <si>
    <t>哈尔滨杨国福麻辣烫餐饮服务海安中大街加盟店</t>
  </si>
  <si>
    <t>双汇王中王优级火腿肠（熏煮香肠火腿制品）</t>
  </si>
  <si>
    <t>XBJ26320685298330158ZX</t>
  </si>
  <si>
    <t>35g/根</t>
  </si>
  <si>
    <t>华懋双汇实业（集团）有限公司</t>
  </si>
  <si>
    <t>漯河市召陵区人民东路100号</t>
  </si>
  <si>
    <t>江门风味腊肠（中式香肠）</t>
  </si>
  <si>
    <t>XBJ26320685298330159ZX</t>
  </si>
  <si>
    <t>1.25千克/袋</t>
  </si>
  <si>
    <t>徐州黄友沛食品科技有限公司</t>
  </si>
  <si>
    <t>江苏省徐州市丰县范楼镇农业高新技术产业示范区4号标准厂房</t>
  </si>
  <si>
    <t>海安阿程米线店</t>
  </si>
  <si>
    <t>黄金脆皮烤肠（熏煮香肠火腿制品）</t>
  </si>
  <si>
    <t>XBJ26320685298330160ZX</t>
  </si>
  <si>
    <t>计量销售</t>
  </si>
  <si>
    <t>山东夫宇食品有限公司</t>
  </si>
  <si>
    <t>山东省枣庄市薛城区疏港路与常庄二路交汇处往南20米路东</t>
  </si>
  <si>
    <t>亚硝酸盐(以亚硝酸钠计)、苯甲酸及其钠盐(以苯甲酸计)、山梨酸及其钾盐(以山梨酸计)、沙门氏菌、金黄色葡萄球菌、单核细胞增生李斯特菌</t>
  </si>
  <si>
    <t>鸭血（鸭血制品）</t>
  </si>
  <si>
    <t>XBJ26320685298330161ZX</t>
  </si>
  <si>
    <t>450克（固形物≥85%）/盒</t>
  </si>
  <si>
    <t>山东众客食品有限公司</t>
  </si>
  <si>
    <t>山东省泰安市新泰市汶南镇工业园</t>
  </si>
  <si>
    <t>镉(以Cd计)、铬(以Cr计)、总砷(以As计)、亚硝酸盐(以亚硝酸钠计)、苯甲酸及其钠盐(以苯甲酸计)、山梨酸及其钾盐(以山梨酸计)、糖精钠(以糖精计)、菌落总数、大肠菌群、沙门氏菌、金黄色葡萄球菌、单核细胞增生李斯特菌</t>
  </si>
  <si>
    <t>海安甜茶烘焙店</t>
  </si>
  <si>
    <t>XBJ26320685298330162ZX</t>
  </si>
  <si>
    <t>海安张阿姨鸡蛋饼店</t>
  </si>
  <si>
    <t>江门香肠（风味肠）</t>
  </si>
  <si>
    <t>XBJ26320685298330163ZX</t>
  </si>
  <si>
    <t>5千克/箱</t>
  </si>
  <si>
    <t>江苏高旺高食品有限公司</t>
  </si>
  <si>
    <t>如皋市磨头镇高庄村</t>
  </si>
  <si>
    <t>佳怡脆骨肠（奥尔良风味）（熏煮香肠火腿制品）</t>
  </si>
  <si>
    <t>XBJ26320685298330164ZX</t>
  </si>
  <si>
    <t>1.9千克/袋</t>
  </si>
  <si>
    <t>郑州广汇食品集团有限公司</t>
  </si>
  <si>
    <t>新郑市郭店镇北开发区黄金大道与107交叉口东100米路北</t>
  </si>
  <si>
    <t>亚硝酸盐(以亚硝酸钠计)、苯甲酸及其钠盐(以苯甲酸计)、山梨酸及其钾盐(以山梨酸计)</t>
  </si>
  <si>
    <t>海安优纤轻食餐饮店</t>
  </si>
  <si>
    <t>魔芋燕麦鸡胸肉蒸饺（速冻面米食品）</t>
  </si>
  <si>
    <t>XBJ26320685298330166ZX</t>
  </si>
  <si>
    <t>濮阳市慷达食品有限公司</t>
  </si>
  <si>
    <t>濮阳市清丰县康王路东段路南</t>
  </si>
  <si>
    <t>过氧化值(以脂肪计)、铅(以 Pb 计)</t>
  </si>
  <si>
    <t>日式照烧鸡腿排（速冻生制品）（菜肴制品）</t>
  </si>
  <si>
    <t>XBJ26320685298330165ZX</t>
  </si>
  <si>
    <t>正大食品（宿迁）有限公司</t>
  </si>
  <si>
    <t>江苏省宿迁高新技术产业开发区雪峰山路18号</t>
  </si>
  <si>
    <t>海安市杨九餐饮店</t>
  </si>
  <si>
    <t>猪肉馅（调理肉制品）</t>
  </si>
  <si>
    <t>XBJ26320685298330168ZX</t>
  </si>
  <si>
    <t>卡滋鸡排（速冻调理肉制品）</t>
  </si>
  <si>
    <t>XBJ26320685298330167ZX</t>
  </si>
  <si>
    <t>950g/袋</t>
  </si>
  <si>
    <t>莘县新立信食品科技有限公司</t>
  </si>
  <si>
    <t>山东省聊城市莘县东鲁街道东升路北首1号</t>
  </si>
  <si>
    <t>海安千味小吃店</t>
  </si>
  <si>
    <t>猪里脊肉（调理肉制品）</t>
  </si>
  <si>
    <t>XBJ26320685298330169ZX</t>
  </si>
  <si>
    <t>澳洲胸排（速冻生制品）（菜肴类制品）</t>
  </si>
  <si>
    <t>XBJ26320685298330170ZX</t>
  </si>
  <si>
    <t>950克/袋</t>
  </si>
  <si>
    <t>诸城市科盛食品有限公司</t>
  </si>
  <si>
    <t>山东省潍坊市诸城市林家村镇东公村</t>
  </si>
  <si>
    <t>海安轻时餐厅</t>
  </si>
  <si>
    <t>调味鸡腿（调理肉制品）</t>
  </si>
  <si>
    <t>XBJ26320685298330171ZX</t>
  </si>
  <si>
    <t>蔬菜鸡肉饼（肉糜类制品）（速冻生制）（非即食）</t>
  </si>
  <si>
    <t>XBJ26320685298330172ZX</t>
  </si>
  <si>
    <t>山东博远食品有限公司</t>
  </si>
  <si>
    <t>山东省潍坊市诸城市东坡北街5号</t>
  </si>
  <si>
    <t>海安市丁所百佳购物中心</t>
  </si>
  <si>
    <t>长寿挂面</t>
  </si>
  <si>
    <t>XBJ26320685298330177</t>
  </si>
  <si>
    <t>景丰食品沭阳有限公司</t>
  </si>
  <si>
    <t>江苏省宿迁市沭阳经济开发区慈溪路10号</t>
  </si>
  <si>
    <t>轻乳酪蛋糕</t>
  </si>
  <si>
    <t>XBJ26320685298330174</t>
  </si>
  <si>
    <t>龙海市新意隆食品有限公司</t>
  </si>
  <si>
    <t>福建省龙海市东园镇厚境村双凤278号</t>
  </si>
  <si>
    <t>即墨老酒（黄酒）</t>
  </si>
  <si>
    <t>XBJ26320685298330176</t>
  </si>
  <si>
    <t>470mL/瓶，9.0％vol</t>
  </si>
  <si>
    <t>山东即墨黄酒厂有限公司</t>
  </si>
  <si>
    <t>山东省青岛市即墨区龙山街道办事处开河路666号</t>
  </si>
  <si>
    <t>每日果蔬冻（苹果味、果汁型果冻）</t>
  </si>
  <si>
    <t>XBJ26320685298330173</t>
  </si>
  <si>
    <t>盐津铺子食品股份有限公司</t>
  </si>
  <si>
    <t>湖南省长沙市浏阳市经济技术开发区健安大道8号</t>
  </si>
  <si>
    <t>抖唇豆串（风味豆制品）</t>
  </si>
  <si>
    <t>XBJ26320685298330175</t>
  </si>
  <si>
    <t>枣庄市君盈食品有限公司</t>
  </si>
  <si>
    <t>枣庄市山亭区桑村镇芹沃工业园区</t>
  </si>
  <si>
    <t>海安市福优隆超市</t>
  </si>
  <si>
    <t>老卤豆卷（秘制五香味）</t>
  </si>
  <si>
    <t>XBJ26320685298330178</t>
  </si>
  <si>
    <t>尉氏县维阳食品厂</t>
  </si>
  <si>
    <t>尉氏县门楼任乡门楼任村北街</t>
  </si>
  <si>
    <t>水面（生湿面制品）</t>
  </si>
  <si>
    <t>XBJ26320685298330180</t>
  </si>
  <si>
    <t xml:space="preserve">铅(以 Pb 计)、苯甲酸及其钠盐(以苯甲酸计)、山梨酸及其钾盐(以山梨酸计)、脱氢乙酸及其钠盐(以脱氢乙酸计) </t>
  </si>
  <si>
    <t>燕京健食乐红橙汁复合果汁饮料</t>
  </si>
  <si>
    <t>XBJ26320685298330182</t>
  </si>
  <si>
    <t>400毫升/瓶</t>
  </si>
  <si>
    <t>山东奥尔加饮品有限公司</t>
  </si>
  <si>
    <t>山东省德州市天衢新区新区服务管理办公室天衢东路5566号A区</t>
  </si>
  <si>
    <t>绍兴优黄（八年典藏黄酒）</t>
  </si>
  <si>
    <t>XBJ26320685298330181</t>
  </si>
  <si>
    <t>500ml/瓶，11.0%vol</t>
  </si>
  <si>
    <t>绍兴市龙塔酒业有限公司</t>
  </si>
  <si>
    <t>浙江省绍兴市上虞区梁湖街道禄泽居委</t>
  </si>
  <si>
    <t>牛肉味兰花豆（熟制坚果与籽类食品）</t>
  </si>
  <si>
    <t>XBJ26320685298330179</t>
  </si>
  <si>
    <t>合肥金俊浩食品有限公司</t>
  </si>
  <si>
    <t>安徽省合肥市庐江县台创园龙桥路3号</t>
  </si>
  <si>
    <t>铅(以Pb计)、糖精钠(以糖精计)、甜蜜素(以环己基氨基磺酸计)、大肠菌群</t>
  </si>
  <si>
    <t>海安顺旺超市</t>
  </si>
  <si>
    <t>蒜蓉辣椒（酱腌菜）</t>
  </si>
  <si>
    <t>XBJ26320685298330183</t>
  </si>
  <si>
    <t>湖南鑫湘食农业科技有限公司</t>
  </si>
  <si>
    <t>湖南省岳阳市平江县伍市镇平江高新技术产业园区食品产业园三期标准厂房12栋</t>
  </si>
  <si>
    <t>大豆油</t>
  </si>
  <si>
    <t>XBJ26320685298330184</t>
  </si>
  <si>
    <t>食用油、油脂及其制品</t>
  </si>
  <si>
    <t>5升/桶</t>
  </si>
  <si>
    <t>益江（张家港）粮油工业有限公司</t>
  </si>
  <si>
    <t>江苏省张家港保税区宝岛路11号</t>
  </si>
  <si>
    <t>酸价(KOH)、过氧化值、溶剂残留量</t>
  </si>
  <si>
    <t>XBJ26320685298330187</t>
  </si>
  <si>
    <t>烟台三嘉粉丝有限公司</t>
  </si>
  <si>
    <t>山东省烟台市招远市张星镇张西村北</t>
  </si>
  <si>
    <t>蜂蜜蛋糕（热加工烘烤类糕点）</t>
  </si>
  <si>
    <t>XBJ26320685298330185</t>
  </si>
  <si>
    <t>380克/袋</t>
  </si>
  <si>
    <t>邗江区好味坊食品加工厂</t>
  </si>
  <si>
    <t>槐泗镇杭庄村仇庄组26号</t>
  </si>
  <si>
    <t>冰糖梨球（梨罐头）</t>
  </si>
  <si>
    <t>XBJ26320685298330186</t>
  </si>
  <si>
    <t>海安鲜又惠生话超市</t>
  </si>
  <si>
    <t>红烧王（复合调味酱料）</t>
  </si>
  <si>
    <t>XBJ26320685298330192</t>
  </si>
  <si>
    <t>600克/瓶</t>
  </si>
  <si>
    <t>安徽六道鲜调味食品有限公司</t>
  </si>
  <si>
    <t>安徽省亳州市高新区魏武大道与亳芜大道交叉口路北888号</t>
  </si>
  <si>
    <t>苯甲酸及其钠盐(以苯甲酸计)、山梨酸及其钾盐(以山梨酸计)、糖精钠(以糖精计)、甜蜜素(以环己基氨基磺酸计)</t>
  </si>
  <si>
    <t>橙子复合果汁</t>
  </si>
  <si>
    <t>XBJ26320685298330188</t>
  </si>
  <si>
    <t>480mL/瓶</t>
  </si>
  <si>
    <t>江苏华跃生物科技有限公司</t>
  </si>
  <si>
    <t>江苏省淮安市清江浦区黄码港绿色食品产业园1号厂房</t>
  </si>
  <si>
    <t>布了个丁（香芋味果冻）</t>
  </si>
  <si>
    <t>XBJ26320685298330191</t>
  </si>
  <si>
    <t>长沙康维食品有限公司</t>
  </si>
  <si>
    <t>长沙市望城区金山桥街道黄金西路186号</t>
  </si>
  <si>
    <t>巴斯蛋糕</t>
  </si>
  <si>
    <t>XBJ26320685298330189</t>
  </si>
  <si>
    <t>山东森财食品科技有限公司</t>
  </si>
  <si>
    <t>山东省德州市夏津县银城街道淡官屯村村委会向西600米路南</t>
  </si>
  <si>
    <t>大卤蛋（五香味）</t>
  </si>
  <si>
    <t>XBJ26320685298330190</t>
  </si>
  <si>
    <t>河南省百香得食品有限公司</t>
  </si>
  <si>
    <t>新蔡县产业集聚区月亮湾大道与兴业路交叉口西北角19号</t>
  </si>
  <si>
    <t>海安恒喆食品店</t>
  </si>
  <si>
    <t>甜牛奶（调制乳）</t>
  </si>
  <si>
    <t>XBJ26320685298330193</t>
  </si>
  <si>
    <t>乳制品</t>
  </si>
  <si>
    <t>180毫升/袋</t>
  </si>
  <si>
    <t>河南科迪乳业股份有限公司</t>
  </si>
  <si>
    <t>虞城县产业集聚区科迪大道16号</t>
  </si>
  <si>
    <t>蛋白质、菌落总数、大肠菌群</t>
  </si>
  <si>
    <t>爱的吐司（牛奶草莓味、面包）</t>
  </si>
  <si>
    <t>XBJ26320685298330194</t>
  </si>
  <si>
    <t>350克/袋</t>
  </si>
  <si>
    <t>福建省晟牛食品有限公司</t>
  </si>
  <si>
    <t>福建省漳州市龙海区东园镇凤鸣村阳光503-1号2楼、3楼</t>
  </si>
  <si>
    <t>原型鸡胸肉（烧烤味）</t>
  </si>
  <si>
    <t>XBJ26320685298330196</t>
  </si>
  <si>
    <t>沈阳奎斯特李食品有限公司</t>
  </si>
  <si>
    <t>沈阳市沈北新区正良四路52甲号</t>
  </si>
  <si>
    <t>焙烤薯片（膨化食品）</t>
  </si>
  <si>
    <t>XBJ26320685298330197</t>
  </si>
  <si>
    <t>浙江小王子食品有限公司</t>
  </si>
  <si>
    <t>浙江省杭州市临安区锦南街道杨岱路878号</t>
  </si>
  <si>
    <t>100%芒果百香果复合果蔬汁</t>
  </si>
  <si>
    <t>XBJ26320685298330195</t>
  </si>
  <si>
    <t>200毫升/盒</t>
  </si>
  <si>
    <t>一甸园饮料（江苏）有限公司</t>
  </si>
  <si>
    <t>江苏省盐城市响水县经济开发区大健康食品产业园5#厂房</t>
  </si>
  <si>
    <t>海安惠乐超市</t>
  </si>
  <si>
    <t>泡椒凤爪（肉制品）</t>
  </si>
  <si>
    <t>XBJ26320685298330199</t>
  </si>
  <si>
    <t>浙江乡妹子食品有限公司</t>
  </si>
  <si>
    <t>苍南县灵溪镇县卤制品工业园区北门</t>
  </si>
  <si>
    <t>蟹黄味豆瓣（炒货食品及坚果制品）</t>
  </si>
  <si>
    <t>XBJ26320685298330198</t>
  </si>
  <si>
    <t>安徽省巢湖市凤凰食品有限公司</t>
  </si>
  <si>
    <t>安徽省巢湖市烔炀镇凤凰集北侧</t>
  </si>
  <si>
    <t>酸价(以脂肪计)(KOH)、过氧化值(以脂肪计)、铅(以Pb计)、糖精钠(以糖精计)、甜蜜素(以环己基氨基磺酸计)、大肠菌群</t>
  </si>
  <si>
    <t>上汤三鲜火锅底料</t>
  </si>
  <si>
    <t>XBJ26320685298330200</t>
  </si>
  <si>
    <t>颐海（漯河）食品有限公司</t>
  </si>
  <si>
    <t>临颍县产业集聚区纬三路中段北侧</t>
  </si>
  <si>
    <t>浓香压榨菜籽油</t>
  </si>
  <si>
    <t>XBJ26320685298330202</t>
  </si>
  <si>
    <t>1.5升/瓶</t>
  </si>
  <si>
    <t>中粮粮油工业（巢湖）有限公司</t>
  </si>
  <si>
    <t>合肥市巢湖市居巢经济开发区旗山路（旗山路与港口大道交叉口）</t>
  </si>
  <si>
    <t>红方腐乳（发酵性豆制品）</t>
  </si>
  <si>
    <t>XBJ26320685298330201</t>
  </si>
  <si>
    <t>绍兴咸亨酱园有限公司</t>
  </si>
  <si>
    <t>浙江省绍兴市嵊州市三界镇高新大道1086号</t>
  </si>
  <si>
    <t>海安适购超市</t>
  </si>
  <si>
    <t>烤橘子酸奶饮品（橘子味）（含乳饮料）</t>
  </si>
  <si>
    <t>XBJ26320685298330206</t>
  </si>
  <si>
    <t>广东康迪隆食品科技有限公司</t>
  </si>
  <si>
    <t>广东省汕头市龙湖区万吉工业区海河路6号A幢</t>
  </si>
  <si>
    <t>蛋白质、脱氢乙酸及其钠盐(以脱氢乙酸计)、甜蜜素(以环己基氨基磺酸计)、菌落总数、霉菌、酵母</t>
  </si>
  <si>
    <t>拉丝红枣馅饼（糕点）</t>
  </si>
  <si>
    <t>XBJ26320685298330203</t>
  </si>
  <si>
    <t>漯河泓一食品有限公司</t>
  </si>
  <si>
    <t>漯河经济开发区燕山路南段立达工业园</t>
  </si>
  <si>
    <t>花卷（发酵面制品）</t>
  </si>
  <si>
    <t>XBJ26320685298330207</t>
  </si>
  <si>
    <t xml:space="preserve">苯甲酸及其钠盐(以苯甲酸计)、山梨酸及其钾盐(以山梨酸计)、糖精钠(以糖精计)、脱氢乙酸及其钠盐(以脱氢乙酸计) 、甜蜜素(以环己基氨基磺酸计) </t>
  </si>
  <si>
    <t>鱼酸菜（酱腌菜）</t>
  </si>
  <si>
    <t>XBJ26320685298330204</t>
  </si>
  <si>
    <t>广元三禾农业开发有限公司</t>
  </si>
  <si>
    <t>广元市昭化区虎跳镇雷鸣村</t>
  </si>
  <si>
    <t>鸡鲜精复合调味料</t>
  </si>
  <si>
    <t>XBJ26320685298330205</t>
  </si>
  <si>
    <t>泰州市心香园食品有限公司</t>
  </si>
  <si>
    <t>兴化市垛田街道芦洲村492号</t>
  </si>
  <si>
    <t>糖精钠(以糖精计)、甜蜜素(以环己基氨基磺酸计)</t>
  </si>
  <si>
    <t>海安市好乐多超市</t>
  </si>
  <si>
    <t>海苔肉松味面包</t>
  </si>
  <si>
    <t>XBJ26320685298330208</t>
  </si>
  <si>
    <t>安徽马氏食品有限公司</t>
  </si>
  <si>
    <t>安徽省阜阳市工业园锦绣大道西侧</t>
  </si>
  <si>
    <t>海安苏润万家购物中心</t>
  </si>
  <si>
    <t>家有喜事夹心饼干</t>
  </si>
  <si>
    <t>XBJ26320685298330209</t>
  </si>
  <si>
    <t>徐州昌昊饼业食品厂</t>
  </si>
  <si>
    <t>沛县鹿楼镇姬庄村</t>
  </si>
  <si>
    <t>上海风味白醋（甜醋）</t>
  </si>
  <si>
    <t>XBJ26320685298330211</t>
  </si>
  <si>
    <t>500ml/瓶</t>
  </si>
  <si>
    <t>镇江市驰香调味品有限公司</t>
  </si>
  <si>
    <t>镇江市丹阳市珥陵镇护国工业园（薛庄村）</t>
  </si>
  <si>
    <t>橙子味混合果汁汽水</t>
  </si>
  <si>
    <t>XBJ26320685298330212</t>
  </si>
  <si>
    <t>河北汉荣食品饮料有限公司</t>
  </si>
  <si>
    <t>晋州市朝阳路东段（纺织工业园区）</t>
  </si>
  <si>
    <t>金枣（热加工油炸型膨化食品）</t>
  </si>
  <si>
    <t>XBJ26320685298330213</t>
  </si>
  <si>
    <t>南通众口酥食品有限公司</t>
  </si>
  <si>
    <t>南通市如东县岔河镇坝南村九组</t>
  </si>
  <si>
    <t>杨庙牌雪菜（蔬菜制品（酱腌菜））</t>
  </si>
  <si>
    <t>XBJ26320685298330210</t>
  </si>
  <si>
    <t>浙江凝力食品有限公司</t>
  </si>
  <si>
    <t>浙江省嘉兴市嘉善县天凝镇朱家港66号（嘉善县雪菜产业化综合体4号楼）</t>
  </si>
  <si>
    <t>甜牛奶饮品（含乳饮料）</t>
  </si>
  <si>
    <t>XBJ26320685298330217</t>
  </si>
  <si>
    <t>435ml/瓶</t>
  </si>
  <si>
    <t>金华市海华乳业有限公司</t>
  </si>
  <si>
    <t>浙江省金华市婺城区秋滨街道工业园区熟溪路99号</t>
  </si>
  <si>
    <t>喜之郎菠萝味果冻爽（果冻）</t>
  </si>
  <si>
    <t>XBJ26320685298330216</t>
  </si>
  <si>
    <t>218克/杯</t>
  </si>
  <si>
    <t>南京喜之郎食品有限公司</t>
  </si>
  <si>
    <t>南京市溧水区经济开发区</t>
  </si>
  <si>
    <t>北京二锅头白酒</t>
  </si>
  <si>
    <t>XBJ26320685298330214</t>
  </si>
  <si>
    <t>2L/桶，酒精度：56%vol</t>
  </si>
  <si>
    <t>北京建国酿酒厂</t>
  </si>
  <si>
    <t>北京市房山区韩村河镇崇义村南</t>
  </si>
  <si>
    <t>鲜嫩盐方（肉灌肠类）</t>
  </si>
  <si>
    <t>XBJ26320685298330215</t>
  </si>
  <si>
    <t>江苏雨润肉食品有限公司</t>
  </si>
  <si>
    <t>南京市浦口经济开发区紫峰路19号</t>
  </si>
  <si>
    <t>亚硝酸盐(以亚硝酸钠计)、苯甲酸及其钠盐(以苯甲酸计)、山梨酸及其钾盐(以山梨酸计)、菌落总数、大肠菌群、沙门氏菌、金黄色葡萄球菌</t>
  </si>
  <si>
    <t>海安佳德福购物中心</t>
  </si>
  <si>
    <t>鸡胸大肉肠（肉灌肠类）</t>
  </si>
  <si>
    <t>XBJ26320685298330218</t>
  </si>
  <si>
    <t>亚硝酸盐(以亚硝酸钠计)、苯甲酸及其钠盐(以苯甲酸计)、山梨酸及其钾盐(以山梨酸计)、沙门氏菌、金黄色葡萄球菌</t>
  </si>
  <si>
    <t>奥尔良味小腿（鸭翅根）</t>
  </si>
  <si>
    <t>XBJ26320685298330219</t>
  </si>
  <si>
    <t>安徽口口丫食品有限公司</t>
  </si>
  <si>
    <t>安徽省淮北市凤凰山经济开发区仪凤路19号温州食品工业园7号</t>
  </si>
  <si>
    <t>鲜牛奶</t>
  </si>
  <si>
    <t>XBJ26320685298330222</t>
  </si>
  <si>
    <t>250毫升+赠10毫升/瓶</t>
  </si>
  <si>
    <t>威县乐牛乳业有限公司</t>
  </si>
  <si>
    <t>河北省邢台市威县乳业园区迎宾大道6号</t>
  </si>
  <si>
    <t>蛋白质、酸度、沙门氏菌、金黄色葡萄球菌、菌落总数、大肠菌群</t>
  </si>
  <si>
    <t>筷来香茶干（豆干再制品）</t>
  </si>
  <si>
    <t>XBJ26320685298330220</t>
  </si>
  <si>
    <t>140克/袋</t>
  </si>
  <si>
    <t>马鞍山江心绿洲食品有限公司</t>
  </si>
  <si>
    <t>安徽省马鞍山市当涂县江心乡新锦村</t>
  </si>
  <si>
    <t>铅(以Pb计)、苯甲酸及其钠盐(以苯甲酸计)、山梨酸及其钾盐(以山梨酸计)、脱氢乙酸及其钠盐(以脱氢乙酸计)、糖精钠(以糖精计)、甜蜜素(以环己基氨基磺酸计)、铝的残留量(干样品,以Al计)、大肠菌群</t>
  </si>
  <si>
    <t>土豆粉干粉条</t>
  </si>
  <si>
    <t>XBJ26320685298330221</t>
  </si>
  <si>
    <t>郑州伟宝康食品有限公司</t>
  </si>
  <si>
    <t>荥阳市广武镇张河村五组</t>
  </si>
  <si>
    <t>海安县特易购超市</t>
  </si>
  <si>
    <t>口口脆榨菜</t>
  </si>
  <si>
    <t>XBJ26320685298330223</t>
  </si>
  <si>
    <t>40克/袋</t>
  </si>
  <si>
    <t>重庆市涪陵区浩阳食品有限公司</t>
  </si>
  <si>
    <t>重庆市涪陵区百胜镇紫竹村</t>
  </si>
  <si>
    <t>长馒头（发酵面制品）</t>
  </si>
  <si>
    <t>XBJ26320685298330225</t>
  </si>
  <si>
    <t>奥尔良风味花生（熟制坚果与籽类食品）</t>
  </si>
  <si>
    <t>XBJ26320685298330227</t>
  </si>
  <si>
    <t>340克/盒</t>
  </si>
  <si>
    <t>饶阳县老四食品厂</t>
  </si>
  <si>
    <t>饶阳县五公镇五公村东北</t>
  </si>
  <si>
    <t>中式香肠（熟肉制品）</t>
  </si>
  <si>
    <t>XBJ26320685298330226</t>
  </si>
  <si>
    <t>360克/袋</t>
  </si>
  <si>
    <t>砀山县兴隆肉制品有限公司</t>
  </si>
  <si>
    <t>砀山县赵屯镇汪林41号</t>
  </si>
  <si>
    <t>木糖醇沙琪玛</t>
  </si>
  <si>
    <t>XBJ26320685298330224</t>
  </si>
  <si>
    <t>山东汇宝食品有限公司</t>
  </si>
  <si>
    <t>山东省日照市莒县果庄镇驻地雪山路118号</t>
  </si>
  <si>
    <t>海安县仇湖百佳购物中心</t>
  </si>
  <si>
    <t>椰奶蛋糕（夹心类糕点）</t>
  </si>
  <si>
    <t>XBJ26320685298330229</t>
  </si>
  <si>
    <t>散称</t>
  </si>
  <si>
    <t>丹阳市阳东食品有限公司</t>
  </si>
  <si>
    <t>江苏省镇江市丹阳市吕城镇圣旨西路</t>
  </si>
  <si>
    <t>粉丝（淀粉制品）</t>
  </si>
  <si>
    <t>XBJ26320685298330232</t>
  </si>
  <si>
    <t>400g/袋</t>
  </si>
  <si>
    <t>龙口丰源食品有限公司</t>
  </si>
  <si>
    <t>山东龙口经济开发区大牟家</t>
  </si>
  <si>
    <t>金标生抽（酿造酱油）</t>
  </si>
  <si>
    <t>XBJ26320685298330231</t>
  </si>
  <si>
    <t>湖州老恒和酿造有限公司</t>
  </si>
  <si>
    <t>浙江省湖州市吴兴区八里店食品工业园区</t>
  </si>
  <si>
    <t>氨基酸态氮(以氮计)、苯甲酸及其钠盐(以苯甲酸计)、山梨酸及其钾盐(以山梨酸计)、脱氢乙酸及其钠盐(以脱氢乙酸计)、糖精钠(以糖精计)、菌落总数、大肠菌群</t>
  </si>
  <si>
    <t>豆皮（孜然味、豆制品）</t>
  </si>
  <si>
    <t>XBJ26320685298330228</t>
  </si>
  <si>
    <t>新郑市玉琳食品有限公司</t>
  </si>
  <si>
    <t>新郑市郭店镇工业区黄金大道与郑新路交叉口</t>
  </si>
  <si>
    <t>鸡蛋（盐焗味）（再制蛋）</t>
  </si>
  <si>
    <t>XBJ26320685298330230</t>
  </si>
  <si>
    <t>河南俩老头食品科技有限公司</t>
  </si>
  <si>
    <t>河南省鹤壁市淇县卫都街道办事处中华路西侧、淇县消防支队北侧1号</t>
  </si>
  <si>
    <t>铅(以Pb计)、苯甲酸及其钠盐(以苯甲酸计）、山梨酸及其钾盐(以山梨酸计)、菌落总数、大肠菌群</t>
  </si>
  <si>
    <t>海安市满惠购超市</t>
  </si>
  <si>
    <t>水果奶芙沙琪玛（冷加工糕点）</t>
  </si>
  <si>
    <t>XBJ26320685298330233</t>
  </si>
  <si>
    <t>亿佰利（临沂）食品有限公司</t>
  </si>
  <si>
    <t>山东省临沂市沂水县高端食品工业园1号</t>
  </si>
  <si>
    <t>浓香型白酒</t>
  </si>
  <si>
    <t>XBJ26320685298330237</t>
  </si>
  <si>
    <t>500ml/瓶，酒精度：52%vol</t>
  </si>
  <si>
    <t>灌南县汤沟曲酒厂</t>
  </si>
  <si>
    <t>江苏省连云港市灌南县汤沟镇汤沟街</t>
  </si>
  <si>
    <t>盐焗味鸡腿（酱卤肉制品）</t>
  </si>
  <si>
    <t>XBJ26320685298330234</t>
  </si>
  <si>
    <t>石家庄港顺食品有限公司</t>
  </si>
  <si>
    <t>石家庄市藁城区张家庄镇北蒲城村</t>
  </si>
  <si>
    <t>喜茶茉莉浓抹牛乳茶奶茶饮料</t>
  </si>
  <si>
    <t>XBJ26320685298330236</t>
  </si>
  <si>
    <t>350mL/瓶</t>
  </si>
  <si>
    <t>广东紫泉饮料工业有限公司</t>
  </si>
  <si>
    <t>河源市源城区海云路3号</t>
  </si>
  <si>
    <t>菠萝果冻（果肉型果冻）</t>
  </si>
  <si>
    <t>XBJ26320685298330235</t>
  </si>
  <si>
    <t>四川迪怩司食品有限公司</t>
  </si>
  <si>
    <t>四川省德阳市罗江经济开发区城南工业园翰林路12号</t>
  </si>
  <si>
    <t>海安大田园超市</t>
  </si>
  <si>
    <t>十月稻田鲜米（大米）</t>
  </si>
  <si>
    <t>XBJ26320685298330238</t>
  </si>
  <si>
    <t>2.5kg/袋</t>
  </si>
  <si>
    <t>沈阳信昌粮食贸易有限公司</t>
  </si>
  <si>
    <t>辽宁省沈阳市新民市兴隆堡镇大荒地村680号</t>
  </si>
  <si>
    <t>铅(以 Pb 计)、镉(以 Cd 计)、无机砷(以 As 计) 、苯并[a]芘、黄曲霉毒素 B₁、赭曲霉毒素 A</t>
  </si>
  <si>
    <t>宫廷桃酥（糕点）</t>
  </si>
  <si>
    <t>XBJ26320685298330240</t>
  </si>
  <si>
    <t>马鞍山市酥味食品生产有限公司</t>
  </si>
  <si>
    <t>安徽省马鞍山市郑蒲港新区现代产业园区白桥镇西梁山社区康庄大道58号</t>
  </si>
  <si>
    <t>家庭通用小麦粉（精制粉）</t>
  </si>
  <si>
    <t>XBJ26320685298330239</t>
  </si>
  <si>
    <t>2.5千克/袋</t>
  </si>
  <si>
    <t>益海嘉里（昆山）食品工业有限公司</t>
  </si>
  <si>
    <t>江苏省昆山市张浦镇益海大道8号</t>
  </si>
  <si>
    <t>铅(以Pb计)、镉(以Cd计)、苯并[a]芘、玉米赤霉烯酮、脱氧雪腐镰刀菌烯醇、赭曲霉毒素A、黄曲霉毒素B₁</t>
  </si>
  <si>
    <t>海鸭蛋（熟、腌制品）</t>
  </si>
  <si>
    <t>XBJ26320685298330242</t>
  </si>
  <si>
    <t>70克/袋</t>
  </si>
  <si>
    <t>泰州市高尔福蛋品厂</t>
  </si>
  <si>
    <t>姜堰区溱潼镇夏朱村</t>
  </si>
  <si>
    <t>上海万年青（饼干）</t>
  </si>
  <si>
    <t>XBJ26320685298330241</t>
  </si>
  <si>
    <t>宁波市达伦之园食品有限公司</t>
  </si>
  <si>
    <t>余姚市低塘街道芦城村</t>
  </si>
  <si>
    <t>海安县银玉易特购百货商行</t>
  </si>
  <si>
    <t>五得利小麦粉</t>
  </si>
  <si>
    <t>XBJ26320685298330247</t>
  </si>
  <si>
    <t>五得利集团兴化面粉有限公司</t>
  </si>
  <si>
    <t>江苏省泰州市兴化市经济开发区丰收路南端西侧</t>
  </si>
  <si>
    <t>铁棍山药面（挂面）</t>
  </si>
  <si>
    <t>XBJ26320685298330246</t>
  </si>
  <si>
    <t>710克/袋</t>
  </si>
  <si>
    <t>博大面业集团有限公司</t>
  </si>
  <si>
    <t>河南省郑州市荥阳演武路东段</t>
  </si>
  <si>
    <t>泡椒鸡爪</t>
  </si>
  <si>
    <t>XBJ26320685298330245</t>
  </si>
  <si>
    <t>35克/袋</t>
  </si>
  <si>
    <t>石家庄市腾远食品制造有限公司</t>
  </si>
  <si>
    <t>河北省石家庄市藁城区增村镇杨马村村东150米（卤制品工业园区21号）</t>
  </si>
  <si>
    <t>脆叮当美味泡菜（盐渍菜）</t>
  </si>
  <si>
    <t>XBJ26320685298330244</t>
  </si>
  <si>
    <t>120克/袋</t>
  </si>
  <si>
    <t>浙江省嘉兴市桐乡市高桥街道（开发区）亭桥村西小桥41号1幢1－3层</t>
  </si>
  <si>
    <t>黄油餐包（软式面包）</t>
  </si>
  <si>
    <t>XBJ26320685298330243</t>
  </si>
  <si>
    <t>300克/盒</t>
  </si>
  <si>
    <t>山东赞口福食品有限公司</t>
  </si>
  <si>
    <t>山东省德州市陵城区安德街道德州东外环以东、陵安路以南（武佑街3002号第一车间）</t>
  </si>
  <si>
    <t>海安县双楼百佳购物中心</t>
  </si>
  <si>
    <t>手磨豆干（五香味）</t>
  </si>
  <si>
    <t>XBJ26320685298330248</t>
  </si>
  <si>
    <t>重庆市川瑞俞厨食品有限公司</t>
  </si>
  <si>
    <t>重庆市合川区钓办处思居工业园区</t>
  </si>
  <si>
    <t>苯甲酸及其钠盐(以苯甲酸计)、山梨酸及其钾盐(以山梨酸计)、脱氢乙酸及其钠盐(以脱氢乙酸计)、糖精钠(以糖精计)、甜蜜素(以环己基氨基磺酸计)、铝的残留量(干样品,以Al计)</t>
  </si>
  <si>
    <t>多肉果冻（橘子味）</t>
  </si>
  <si>
    <t>XBJ26320685298330251</t>
  </si>
  <si>
    <t>福建省辉达食品有限公司</t>
  </si>
  <si>
    <t>福建省漳州高新区颜厝镇新社农场239号</t>
  </si>
  <si>
    <t>招牌面包（调理面包）</t>
  </si>
  <si>
    <t>XBJ26320685298330253</t>
  </si>
  <si>
    <t>320克/袋</t>
  </si>
  <si>
    <t>通州区兴仁镇香满楼食品厂</t>
  </si>
  <si>
    <t>通州区兴仁镇徐庄村二组</t>
  </si>
  <si>
    <t>华夫脆（黄油味、饼干）</t>
  </si>
  <si>
    <t>XBJ26320685298330252</t>
  </si>
  <si>
    <t>河南金山村寨食品有限公司</t>
  </si>
  <si>
    <t>上蔡县产业集聚区</t>
  </si>
  <si>
    <t>味极鲜（酿造酱油）</t>
  </si>
  <si>
    <t>XBJ26320685298330249</t>
  </si>
  <si>
    <t>浙江江心调味食品有限公司</t>
  </si>
  <si>
    <t>浙江省温州市永嘉县乌牛街道岭下工业区</t>
  </si>
  <si>
    <t>海安乐家福批发超市</t>
  </si>
  <si>
    <t>南通粮酒（浓香型白酒）</t>
  </si>
  <si>
    <t>XBJ26320685298330257</t>
  </si>
  <si>
    <t>江苏酱鼎酒业有限公司</t>
  </si>
  <si>
    <t>江苏省南通市通州区通掘公路3388号</t>
  </si>
  <si>
    <t>芝芯芝士米果（含油型膨化食品）</t>
  </si>
  <si>
    <t>XBJ26320685298330255</t>
  </si>
  <si>
    <t>山东喜二家食品有限公司</t>
  </si>
  <si>
    <t>山东省临沂市沂水县沂城街道嘉陵江路8号</t>
  </si>
  <si>
    <t>熟咸鸭蛋（再制蛋）</t>
  </si>
  <si>
    <t>XBJ26320685298330256</t>
  </si>
  <si>
    <t>68克/只</t>
  </si>
  <si>
    <t>绍兴恒盛蛋业有限公司</t>
  </si>
  <si>
    <t>浙江省绍兴市上虞区东关街道联星村（朱家溇）</t>
  </si>
  <si>
    <t>领然粉条（酸辣粉）（淀粉制品）</t>
  </si>
  <si>
    <t>XBJ26320685298330258</t>
  </si>
  <si>
    <t>四川省京方农产品有限公司</t>
  </si>
  <si>
    <t>四川省德阳市什邡市湔氐镇留春街24-38号</t>
  </si>
  <si>
    <t>红豆蛋糕（夹心类糕点）</t>
  </si>
  <si>
    <t>XBJ26320685298330254</t>
  </si>
  <si>
    <t>丹阳市吕城镇圣旨西路</t>
  </si>
  <si>
    <t>海安市润霆超市</t>
  </si>
  <si>
    <t>无添蔗糖白米糕（热加工糕点）（蒸蛋糕类）</t>
  </si>
  <si>
    <t>XBJ26320685298330262</t>
  </si>
  <si>
    <t>安徽六花尚点食品有限公司</t>
  </si>
  <si>
    <t>安徽省合肥市肥东县经济开发区护城路与祥和路交口西北角</t>
  </si>
  <si>
    <t>香葱薄片饼干</t>
  </si>
  <si>
    <t>XBJ26320685298330250</t>
  </si>
  <si>
    <t>生粉（食用玉米淀粉）</t>
  </si>
  <si>
    <t>XBJ26320685298330261</t>
  </si>
  <si>
    <t>江苏味佳食品有限公司</t>
  </si>
  <si>
    <t>江苏省泰州市兴化市垛田王横工业区</t>
  </si>
  <si>
    <t>铅(以Pb计)、脱氢乙酸及其钠盐(以脱氢乙酸计)</t>
  </si>
  <si>
    <t>九日葡萄气泡果汁（果汁饮料）</t>
  </si>
  <si>
    <t>XBJ26320685298330259</t>
  </si>
  <si>
    <t>450毫升/瓶</t>
  </si>
  <si>
    <t>兰陵大麯（浓香型白酒）</t>
  </si>
  <si>
    <t>XBJ26320685298330260</t>
  </si>
  <si>
    <t>山东兰陵美酒股份有限公司</t>
  </si>
  <si>
    <t>山东省临沂市兰陵县兰陵镇</t>
  </si>
  <si>
    <t>海安孙庄百佳购物中心</t>
  </si>
  <si>
    <t>方庄陈香白酒（浓香型白酒）</t>
  </si>
  <si>
    <t>XBJ26320685298330263</t>
  </si>
  <si>
    <t>500mL/瓶，酒精度：42%vol</t>
  </si>
  <si>
    <t>北京隆兴号方庄酒厂有限公司</t>
  </si>
  <si>
    <t>北京大兴黄村镇桂村富贵路3号</t>
  </si>
  <si>
    <t>苏式细面（挂面）</t>
  </si>
  <si>
    <t>XBJ26320685298330267</t>
  </si>
  <si>
    <t>南陵江南汇食品有限公司</t>
  </si>
  <si>
    <t>芜湖市南陵县开发区食品工业园</t>
  </si>
  <si>
    <t>素牛排（香辣味、豆制品）</t>
  </si>
  <si>
    <t>XBJ26320685298330266</t>
  </si>
  <si>
    <t>河南红派食品有限公司</t>
  </si>
  <si>
    <t>汤阴县产业集聚区众品大道与兴隆路交叉口西南角</t>
  </si>
  <si>
    <t>苯甲酸及其钠盐(以苯甲酸计)、山梨酸及其钾盐(以山梨酸计)、脱氢乙酸及其钠盐(以脱氢乙酸计)、糖精钠(以糖精计)、铝的残留量(干样品,以Al计)</t>
  </si>
  <si>
    <t>山椒藕片（酱腌菜）</t>
  </si>
  <si>
    <t>XBJ26320685298330265</t>
  </si>
  <si>
    <t>重庆巧誉食品有限公司</t>
  </si>
  <si>
    <t>重庆市合川区南津街街道办事处高阳路1028号2幢3号</t>
  </si>
  <si>
    <t>酸奶冰淇淋布丁（香草味）（含乳型果冻）</t>
  </si>
  <si>
    <t>XBJ26320685298330264</t>
  </si>
  <si>
    <t>铁岭优可思食品有限公司</t>
  </si>
  <si>
    <t>辽宁省铁岭经济开发区平安大街16号</t>
  </si>
  <si>
    <t>海安品佳购物中心</t>
  </si>
  <si>
    <t>木糖醇软雪饼（热加工烘烤类糕点）</t>
  </si>
  <si>
    <t>XBJ26320685298330268</t>
  </si>
  <si>
    <t>武汉李桃林食品有限公司</t>
  </si>
  <si>
    <t>湖北省武汉市黄陂区滠口街汉口北工业城62栋501室</t>
  </si>
  <si>
    <t>麦烧（香葱味）（含油型膨化食品）</t>
  </si>
  <si>
    <t>XBJ26320685298330269</t>
  </si>
  <si>
    <t>山东兄弟食品商贸有限公司</t>
  </si>
  <si>
    <t>枣庄市市中区兄弟路8号（枣庄民营科技园）</t>
  </si>
  <si>
    <t>盐焗味鸡蛋（再制蛋）</t>
  </si>
  <si>
    <t>XBJ26320685298330272</t>
  </si>
  <si>
    <t>浙江香巴佬食品有限公司</t>
  </si>
  <si>
    <t>浙江省丽水市松阳县赤寿乡红海路1号</t>
  </si>
  <si>
    <t>挂面（原味挂面）</t>
  </si>
  <si>
    <t>XBJ26320685298330271</t>
  </si>
  <si>
    <t>山东天邦粮油有限公司</t>
  </si>
  <si>
    <t>山东省菏泽市牡丹区大黄集镇毕寨行政村以北240国道以西</t>
  </si>
  <si>
    <t>腐竹（非发酵性豆制品）</t>
  </si>
  <si>
    <t>XBJ26320685298330270</t>
  </si>
  <si>
    <t>菏泽开发区全福顺食品有限公司</t>
  </si>
  <si>
    <t>菏泽开发区济南路中段锅炉厂对过</t>
  </si>
  <si>
    <t>海安发到家超市</t>
  </si>
  <si>
    <t>纯芝麻油</t>
  </si>
  <si>
    <t>XBJ26320685298330273</t>
  </si>
  <si>
    <t>420ml/瓶</t>
  </si>
  <si>
    <t>安徽省厨桥调味食品有限公司</t>
  </si>
  <si>
    <t>安徽省马鞍山市和县台创园兴业路1号</t>
  </si>
  <si>
    <t>酸价(以KOH计)、过氧化值、溶剂残留量</t>
  </si>
  <si>
    <t>河粉（淀粉制品）</t>
  </si>
  <si>
    <t>XBJ26320685298330276</t>
  </si>
  <si>
    <t>镇江香醋</t>
  </si>
  <si>
    <t>XBJ26320685298330277</t>
  </si>
  <si>
    <t>镇江市丹徒区金润酱醋酿造厂</t>
  </si>
  <si>
    <t>镇江市丹徒区上党镇东沛村铜涵</t>
  </si>
  <si>
    <t>馓子（热加工油炸类糕点）</t>
  </si>
  <si>
    <t>XBJ26320685298330274</t>
  </si>
  <si>
    <t>常州市金瑞食品有限公司</t>
  </si>
  <si>
    <t>常州市武进经济开发区长汀路5号</t>
  </si>
  <si>
    <t>白馒头（发酵面制品）</t>
  </si>
  <si>
    <t>XBJ26320685298330275</t>
  </si>
  <si>
    <t>海安良桂水产品经营部</t>
  </si>
  <si>
    <t>鲫鱼</t>
  </si>
  <si>
    <t>XBJ26320685298330001</t>
  </si>
  <si>
    <t>张大军</t>
  </si>
  <si>
    <t>江苏连云港市连云区东辛农场耕耘路管理区</t>
  </si>
  <si>
    <t>恩诺沙星</t>
  </si>
  <si>
    <t>海安市新华市场有限公司徐宝祥</t>
  </si>
  <si>
    <t>鳝鱼（黄鳝）</t>
  </si>
  <si>
    <t>XBJ26320685298330002</t>
  </si>
  <si>
    <t>余干县瑞洪镇旭阳渔业服务部</t>
  </si>
  <si>
    <t>江西省上饶市余干县瑞洪镇</t>
  </si>
  <si>
    <t>安徽好润多超市海安张垛加盟店</t>
  </si>
  <si>
    <t>腊八豆（发酵豆制品）</t>
  </si>
  <si>
    <t>XBJ26320685298330003</t>
  </si>
  <si>
    <t>洪江市百禾农业发展有限公司</t>
  </si>
  <si>
    <t>湖南省怀化市洪江市工业园区</t>
  </si>
  <si>
    <t>黄曲霉毒素B₁、苯甲酸及其钠盐(以苯甲酸计)、山梨酸及其钾盐(以山梨酸计)、糖精钠(以糖精计)、铝的残留量(干样品,以Al计)、大肠菌群</t>
  </si>
  <si>
    <t>芝麻脆皮蛋糕（热加工烘烤类糕点）</t>
  </si>
  <si>
    <t>XBJ26320685298330007</t>
  </si>
  <si>
    <t>宁晋县润诺食品厂</t>
  </si>
  <si>
    <t>河北省邢台市宁晋县苏家庄镇西马庄村长安街十四胡同23号</t>
  </si>
  <si>
    <t>镇江香醋（食醋）</t>
  </si>
  <si>
    <t>XBJ26320685298330006</t>
  </si>
  <si>
    <t>镇江市恒兴醋业有限公司</t>
  </si>
  <si>
    <t>丹阳市珥陵镇中仙村中东路</t>
  </si>
  <si>
    <t>老家土榨风味菜籽油</t>
  </si>
  <si>
    <t>XBJ26320685298330004</t>
  </si>
  <si>
    <t>1.5L/瓶</t>
  </si>
  <si>
    <t>中粮粮油工业（重庆）有限公司</t>
  </si>
  <si>
    <t>重庆市江津区德感街道沿江路12号</t>
  </si>
  <si>
    <t>老坛酸菜牛肉面（油炸方便面）</t>
  </si>
  <si>
    <t>XBJ26320685298330005</t>
  </si>
  <si>
    <t>方便食品</t>
  </si>
  <si>
    <t>（面饼+配料:121克✖5，面饼:82.5克✖5）/袋</t>
  </si>
  <si>
    <t>上海统一企业饮料食品有限公司</t>
  </si>
  <si>
    <t>上海市金山工业区金舸路1301号</t>
  </si>
  <si>
    <t>水分、酸价(以脂肪计)(KOH)、过氧化值(以脂肪计)、菌落总数、大肠菌群</t>
  </si>
  <si>
    <t>海安市陌佳百货商行</t>
  </si>
  <si>
    <t>酿造料酒</t>
  </si>
  <si>
    <t>XBJ26320685298330012</t>
  </si>
  <si>
    <t>400ml/袋</t>
  </si>
  <si>
    <t>湖州老恒和酒业有限公司</t>
  </si>
  <si>
    <t>浙江省湖州市长兴县林城工业园区</t>
  </si>
  <si>
    <t>苯甲酸及其钠盐(以苯甲酸计)、山梨酸及其钾盐(以山梨酸计)、脱氢乙酸及其钠盐(以脱氢乙酸计)、甜蜜素(以环己基氨基磺酸计)</t>
  </si>
  <si>
    <t>长白山酒（固态法白酒）</t>
  </si>
  <si>
    <t>XBJ26320685298330008</t>
  </si>
  <si>
    <t>480mL/瓶，酒精度：42%vol</t>
  </si>
  <si>
    <t>吉林关东壹号酒业有限公司</t>
  </si>
  <si>
    <t>吉林省梅河口市曙光镇莲花村三组</t>
  </si>
  <si>
    <t>鸡鲜精调味料（固体复合调味料）</t>
  </si>
  <si>
    <t>XBJ26320685298330010</t>
  </si>
  <si>
    <t>江苏鲜迪食品有限公司</t>
  </si>
  <si>
    <t>江苏省淮安市洪泽区双虎路12号</t>
  </si>
  <si>
    <t>雪菜（酱腌菜）</t>
  </si>
  <si>
    <t>XBJ26320685298330009</t>
  </si>
  <si>
    <t>安徽宏新食品有限公司</t>
  </si>
  <si>
    <t>安徽省蚌埠市五河县城南工业园区沱湖大道西侧、兴浍路北侧</t>
  </si>
  <si>
    <t>普通挂面（益宁御厨清汤挂面）</t>
  </si>
  <si>
    <t>XBJ26320685298330011</t>
  </si>
  <si>
    <t>河北永生食品有限公司</t>
  </si>
  <si>
    <t>河北省衡水市冀州区西吕工业区</t>
  </si>
  <si>
    <t>南通好润多超市海安曲塘加盟店</t>
  </si>
  <si>
    <t>川菜王菜籽油</t>
  </si>
  <si>
    <t>XBJ26320685298330013</t>
  </si>
  <si>
    <t>1.8L/瓶</t>
  </si>
  <si>
    <t>绵阳辉达粮油有限公司</t>
  </si>
  <si>
    <t>四川省绵阳市安州区工业园区</t>
  </si>
  <si>
    <t>咸鸭蛋（再制蛋）</t>
  </si>
  <si>
    <t>XBJ26320685298330016</t>
  </si>
  <si>
    <t>390克/盒（6枚/盒）</t>
  </si>
  <si>
    <t>江西省胜邮农业开发有限公司</t>
  </si>
  <si>
    <t>江西省新余市渝水区人和乡穑诞村委农产品加工基地001号</t>
  </si>
  <si>
    <t>海安润良商贸有限公司</t>
  </si>
  <si>
    <t>五年陈原酿花雕料酒（调味料酒）</t>
  </si>
  <si>
    <t>XBJ26320685298330022</t>
  </si>
  <si>
    <t>2L/桶</t>
  </si>
  <si>
    <t>如皋市蒲西酒厂</t>
  </si>
  <si>
    <t>江苏省如皋市白蒲镇通扬路498号</t>
  </si>
  <si>
    <t>蛋黄肉松青团（糕点）</t>
  </si>
  <si>
    <t>XBJ26320685298330020</t>
  </si>
  <si>
    <t>300克（50克X6粒装）/袋</t>
  </si>
  <si>
    <t>嘉兴市康惠食品有限公司</t>
  </si>
  <si>
    <t>浙江省嘉善县姚庄镇锦绣大道725号</t>
  </si>
  <si>
    <t>红西柚茉莉茶（果汁茶饮料）</t>
  </si>
  <si>
    <t>XBJ26320685298330021</t>
  </si>
  <si>
    <t>1升/瓶</t>
  </si>
  <si>
    <t>乐源健康科技（湖州）有限公司</t>
  </si>
  <si>
    <t>浙江省湖州市德清县康乾街道长虹东街926号2期2号楼1楼025</t>
  </si>
  <si>
    <t>酱香洋姜片（盐水渍菜）</t>
  </si>
  <si>
    <t>XBJ26320685298330019</t>
  </si>
  <si>
    <t>165g（固形物含量≥75％）/袋</t>
  </si>
  <si>
    <t>南通春华食品有限公司</t>
  </si>
  <si>
    <t>江苏省如皋市如城街道长港村19组</t>
  </si>
  <si>
    <t>非油炸方便面</t>
  </si>
  <si>
    <t>XBJ26320685298330018</t>
  </si>
  <si>
    <t>（面饼+配料110克 面饼80克）/袋</t>
  </si>
  <si>
    <t>今麦郎食品股份有限公司</t>
  </si>
  <si>
    <t>河北省邢台市隆尧县东方食品城（今麦郎食品小镇）华龙大街1号</t>
  </si>
  <si>
    <t>水分、菌落总数、大肠菌群</t>
  </si>
  <si>
    <t>海安华泰购物中心</t>
  </si>
  <si>
    <t>杨庙牌雪菜（酱腌菜）</t>
  </si>
  <si>
    <t>XBJ26320685298330027</t>
  </si>
  <si>
    <t>200克（固形物含量≥80%）/袋</t>
  </si>
  <si>
    <t>友臣肉松饼（烘烤糕点）</t>
  </si>
  <si>
    <t>XBJ26320685298330023</t>
  </si>
  <si>
    <t>称重</t>
  </si>
  <si>
    <t>福建臣果实业有限公司</t>
  </si>
  <si>
    <t>泉州台商投资区惠南工业园区埕边1549号（张坂镇玉埕村）</t>
  </si>
  <si>
    <t>大猪蹄（卤香味）（酱卤肉制品）</t>
  </si>
  <si>
    <t>XBJ26320685298330025</t>
  </si>
  <si>
    <t>莒南县佳佳香食品有限公司</t>
  </si>
  <si>
    <t>莒南县道口镇周家庄村</t>
  </si>
  <si>
    <t>椒盐味花生（坚果与籽类食品（熟制坚果与籽类食品））</t>
  </si>
  <si>
    <t>XBJ26320685298330026</t>
  </si>
  <si>
    <t>甘源食品股份有限公司</t>
  </si>
  <si>
    <t>江西省萍乡市萍乡经济技术开发区清泉生物医药食品工业园</t>
  </si>
  <si>
    <t>香菇豆干（泡椒牛肉味）</t>
  </si>
  <si>
    <t>XBJ26320685298330024</t>
  </si>
  <si>
    <t>重庆味轩州食品有限公司</t>
  </si>
  <si>
    <t>重庆市南川区鸣玉镇鸣龙路125号</t>
  </si>
  <si>
    <t>南通好润多超市海安汽车站加盟店</t>
  </si>
  <si>
    <t>葵花仁油</t>
  </si>
  <si>
    <t>XBJ26320685298330028</t>
  </si>
  <si>
    <t>1.8升/瓶</t>
  </si>
  <si>
    <t>上海嘉里食品工业有限公司</t>
  </si>
  <si>
    <t>上海市浦东新区高东路118号B区</t>
  </si>
  <si>
    <t>无添加蔗糖糯米锅巴（香辣味热加工油炸类糕点）</t>
  </si>
  <si>
    <t>XBJ26320685298330032</t>
  </si>
  <si>
    <t>池州市新晨食品有限公司</t>
  </si>
  <si>
    <t>安徽省池州市东至县大渡口镇经济开发区</t>
  </si>
  <si>
    <t>矿物质可吸果冻（葡萄味）</t>
  </si>
  <si>
    <t>XBJ26320685298330029</t>
  </si>
  <si>
    <t>蜡笔小新（安徽）有限公司</t>
  </si>
  <si>
    <t>安徽省滁州市经济技术开发区上海北路299号</t>
  </si>
  <si>
    <t>老卤味鸡腿（酱卤肉制品）</t>
  </si>
  <si>
    <t>XBJ26320685298330030</t>
  </si>
  <si>
    <t>马铃薯粉丝（淀粉制品）</t>
  </si>
  <si>
    <t>XBJ26320685298330017</t>
  </si>
  <si>
    <t>350g/袋</t>
  </si>
  <si>
    <t>红豆奶酪包（调理面包）</t>
  </si>
  <si>
    <t>XBJ26320685298330014</t>
  </si>
  <si>
    <t>305克/盒</t>
  </si>
  <si>
    <t>河北喜能食品有限公司</t>
  </si>
  <si>
    <t>河北省沧州市盐山县蒲洼城工业区</t>
  </si>
  <si>
    <t>鱼酸菜（腌渍蔬菜）</t>
  </si>
  <si>
    <t>XBJ26320685298330015</t>
  </si>
  <si>
    <t>四川省简阳市合华食品发展有限公司</t>
  </si>
  <si>
    <t>四川省简阳市禾丰镇蒋家桥村1社</t>
  </si>
  <si>
    <t>小丸意（香芋味）（熟粉糕点）</t>
  </si>
  <si>
    <t>XBJ26320685298330031</t>
  </si>
  <si>
    <t>东莞市食滋源食品有限公司</t>
  </si>
  <si>
    <t>广东省东莞市茶山镇鲤鱼山工业路9号</t>
  </si>
  <si>
    <t>金针菇</t>
  </si>
  <si>
    <t>XBJ26320685298330033ZX</t>
  </si>
  <si>
    <t>压榨浓香菜籽油</t>
  </si>
  <si>
    <t>XBJ26320685298330037ZX</t>
  </si>
  <si>
    <t>5L/瓶</t>
  </si>
  <si>
    <t>江苏金洲粮油食品有限公司</t>
  </si>
  <si>
    <t>江苏省南通市海安高新技术产业开发区开元大道199号</t>
  </si>
  <si>
    <t>XBJ26320685298330034ZX</t>
  </si>
  <si>
    <t>XBJ26320685298330035ZX</t>
  </si>
  <si>
    <t>拾分味道食品集团有限公司</t>
  </si>
  <si>
    <t>安徽省阜阳市临泉县</t>
  </si>
  <si>
    <t>日式小圆饼（奶盐味）</t>
  </si>
  <si>
    <t>XBJ26320685298330036ZX</t>
  </si>
  <si>
    <t>XBJ26320685298330040ZX</t>
  </si>
  <si>
    <t>江苏日禾供应链管理有限公司</t>
  </si>
  <si>
    <t>白萝卜</t>
  </si>
  <si>
    <t>XBJ26320685298330044ZX</t>
  </si>
  <si>
    <t>毒死蜱、甲胺磷、甲拌磷、氧乐果、氯氟氰菊酯和高效氯氟氰菊酯、噻虫胺、噻虫嗪</t>
  </si>
  <si>
    <t>海苔手工烧（糕点）</t>
  </si>
  <si>
    <t>XBJ26320685298330046ZX</t>
  </si>
  <si>
    <t>单冻鸡琵琶腿（禽肉）</t>
  </si>
  <si>
    <t>XBJ26320685298330045ZX</t>
  </si>
  <si>
    <t>阜新六和农牧有限公司食品分公司</t>
  </si>
  <si>
    <t>辽宁省阜新新型材料产业开发区六和大街77号</t>
  </si>
  <si>
    <t>油麦菜</t>
  </si>
  <si>
    <t>XBJ26320685298330050ZX</t>
  </si>
  <si>
    <t>吡虫啉、啶虫脒、甲氨基阿维菌素苯甲酸盐、毒死蜱、甲拌磷、腈菌唑、氧乐果、乙酰甲胺磷、氟虫腈、灭多威、氯氟氰菊酯和高效氯氟氰菊酯、噻虫嗪</t>
  </si>
  <si>
    <t>特嫩方腿香肠（肉灌肠类）</t>
  </si>
  <si>
    <t>XBJ26320685298330052ZX</t>
  </si>
  <si>
    <t>上海双汇大昌有限公司上海分公司</t>
  </si>
  <si>
    <t>上海市金山区林贤路358号</t>
  </si>
  <si>
    <t>XBJ26320685298330049ZX</t>
  </si>
  <si>
    <t>奶盐味梳打（发酵饼干）</t>
  </si>
  <si>
    <t>XBJ26320685298330051ZX</t>
  </si>
  <si>
    <t>XBJ26320685298330048ZX</t>
  </si>
  <si>
    <t>XBJ26320685298330053ZX</t>
  </si>
  <si>
    <t>冰鲜牛里脊（牛肉）</t>
  </si>
  <si>
    <t>XBJ26320685298330055ZX</t>
  </si>
  <si>
    <t>XBJ26320685298330054ZX</t>
  </si>
  <si>
    <t>鲜蛋多饼干</t>
  </si>
  <si>
    <t>XBJ26320685298330057ZX</t>
  </si>
  <si>
    <t>纯牛奶</t>
  </si>
  <si>
    <t>XBJ26320685298330056ZX</t>
  </si>
  <si>
    <t>200mL/瓶</t>
  </si>
  <si>
    <t>江苏宇航食品科技有限公司</t>
  </si>
  <si>
    <t>江苏省东台市龙腾西路19号</t>
  </si>
  <si>
    <t>蛋白质、酸度、商业无菌</t>
  </si>
  <si>
    <t>XBJ26320685298330059ZX</t>
  </si>
  <si>
    <t>XBJ26320685298330060ZX</t>
  </si>
  <si>
    <t>炫酷鸡排（速冻食品）</t>
  </si>
  <si>
    <t>XBJ26320685298330061ZX</t>
  </si>
  <si>
    <t>800g/袋</t>
  </si>
  <si>
    <t>江苏盐铁食品科技有限公司</t>
  </si>
  <si>
    <t>江苏省宿迁市泗洪县常熟泗洪工业园区常洪大道8号</t>
  </si>
  <si>
    <t>XBJ26320685298330065ZX</t>
  </si>
  <si>
    <t>XBJ26320685298330064ZX</t>
  </si>
  <si>
    <t>干烙蛋糕（卡其味、糕点）</t>
  </si>
  <si>
    <t>XBJ26320685298330066ZX</t>
  </si>
  <si>
    <t>福建省优乐麦食品有限公司</t>
  </si>
  <si>
    <t>福建省漳州市龙海区海澄镇仓头村后河98号</t>
  </si>
  <si>
    <t>XBJ26320685298330067ZX</t>
  </si>
  <si>
    <t>XBJ26320685298330068ZX</t>
  </si>
  <si>
    <t>小酥肉（速冻调制食品）</t>
  </si>
  <si>
    <t>XBJ26320685298330071ZX</t>
  </si>
  <si>
    <t>正大食品（徐州）有限公司</t>
  </si>
  <si>
    <t>江苏省徐州市邳州市炮车街道太湖大道006号</t>
  </si>
  <si>
    <t>牛肉煎包（非即食速冻面米熟制品）</t>
  </si>
  <si>
    <t>XBJ26320685298330070ZX</t>
  </si>
  <si>
    <t>1.2千克/袋</t>
  </si>
  <si>
    <t xml:space="preserve">过氧化值(以脂肪计)、铅(以 Pb 计)、糖精钠(以糖精计)、甜蜜素(以环己基氨基磺酸计) </t>
  </si>
  <si>
    <t>南通荣羿商贸有限公司</t>
  </si>
  <si>
    <t>烧鸡公底料（半固态调味料）</t>
  </si>
  <si>
    <t>XBJ26320685298330074ZX</t>
  </si>
  <si>
    <t>四川李记酱菜调味品有限公司</t>
  </si>
  <si>
    <t>眉山市松江镇工业园区李记大道</t>
  </si>
  <si>
    <t>恒順葱姜料酒（精酿）</t>
  </si>
  <si>
    <t>XBJ26320685298330072ZX</t>
  </si>
  <si>
    <t>480ml/瓶</t>
  </si>
  <si>
    <t>镇江恒顺酒业有限责任公司</t>
  </si>
  <si>
    <t>江苏省镇江市丹徒新城恒园路1-2号</t>
  </si>
  <si>
    <t>清淡榨菜丝（酱腌菜）</t>
  </si>
  <si>
    <t>XBJ26320685298330075ZX</t>
  </si>
  <si>
    <t>80克+8克/袋</t>
  </si>
  <si>
    <t>重庆三五火锅底料</t>
  </si>
  <si>
    <t>XBJ26320685298330080ZX</t>
  </si>
  <si>
    <t>芝麻香油</t>
  </si>
  <si>
    <t>XBJ26320685298330076ZX</t>
  </si>
  <si>
    <t>405毫升/瓶</t>
  </si>
  <si>
    <t>驻马店顶志食品有限公司</t>
  </si>
  <si>
    <t>驻马店市驿城区驻南公路刘阁段南侧16号</t>
  </si>
  <si>
    <t>鸡精调味料</t>
  </si>
  <si>
    <t>XBJ26320685298330079ZX</t>
  </si>
  <si>
    <t>苏州市合兴食品有限公司</t>
  </si>
  <si>
    <t>江苏省汾湖高新技术产业开发区金家坝金莘路3099号</t>
  </si>
  <si>
    <t>海天古道料酒（谷物酿造料酒）</t>
  </si>
  <si>
    <t>XBJ26320685298330078ZX</t>
  </si>
  <si>
    <t>450mL/瓶</t>
  </si>
  <si>
    <t>海天（江苏）调味食品有限公司</t>
  </si>
  <si>
    <t>江苏省宿迁市宿迁经济技术开发区苏州路889号</t>
  </si>
  <si>
    <t>海安市晓悦食品有限公司</t>
  </si>
  <si>
    <t>鲜牛乳（巴氏杀菌乳）</t>
  </si>
  <si>
    <t>XBJ26320685298330081ZX</t>
  </si>
  <si>
    <t>新疆天润生物科技股份有限公司</t>
  </si>
  <si>
    <t>新疆乌鲁木齐市（第十二师）头屯河区五一农场乌昌公路2702号</t>
  </si>
  <si>
    <t>海安紫湖超市</t>
  </si>
  <si>
    <t>山楂塔塔糕（果糕类（条（果丹皮）类））</t>
  </si>
  <si>
    <t>XBJ26320685298330089</t>
  </si>
  <si>
    <t>山东百春园食品有限公司</t>
  </si>
  <si>
    <t>山东省临沂市沂水县沂城街道沂博路工业园</t>
  </si>
  <si>
    <t>高筋荞麦面（花色挂面）</t>
  </si>
  <si>
    <t>XBJ26320685298330085</t>
  </si>
  <si>
    <t>安徽冠淮食品有限公司</t>
  </si>
  <si>
    <t>霍邱县石店镇工业集中区</t>
  </si>
  <si>
    <t>虎皮鸭翅（香辣味、熟肉制品）</t>
  </si>
  <si>
    <t>XBJ26320685298330086</t>
  </si>
  <si>
    <t>安徽辣食好戏食品有限公司</t>
  </si>
  <si>
    <t>安徽省铜陵市枞阳县经济开发区新楼园区纬五路</t>
  </si>
  <si>
    <t>蛋黄酥（热加工油炸类糕点）</t>
  </si>
  <si>
    <t>XBJ26320685298330087</t>
  </si>
  <si>
    <t>通州区刘桥镇五祥食品厂</t>
  </si>
  <si>
    <t>江苏省南通市通州区刘桥镇蒋一村20组</t>
  </si>
  <si>
    <t>海安鹰球百佳购物中心店</t>
  </si>
  <si>
    <t>挂面（益宁龙须挂面）</t>
  </si>
  <si>
    <t>XBJ26320685298330092</t>
  </si>
  <si>
    <t>云片糕（蒸煮类糕点）</t>
  </si>
  <si>
    <t>XBJ26320685298330090</t>
  </si>
  <si>
    <t>南通乐黎记食品有限公司</t>
  </si>
  <si>
    <t>江苏省南通市如东县马塘镇工贸路12号</t>
  </si>
  <si>
    <t>0添加酱油（酿造酱油）</t>
  </si>
  <si>
    <t>XBJ26320685298330094</t>
  </si>
  <si>
    <t>千禾味业食品股份有限公司</t>
  </si>
  <si>
    <t>四川省眉山市东坡区城南岷家渡</t>
  </si>
  <si>
    <t>辣白菜牛肉乌冬面（油炸方便面）</t>
  </si>
  <si>
    <t>XBJ26320685298330091</t>
  </si>
  <si>
    <t xml:space="preserve">面饼+配料159克、面饼120克/袋 </t>
  </si>
  <si>
    <t>南通市好又多超市王垛加盟店</t>
  </si>
  <si>
    <t>六月鲜遵循自然0添加轻盐生抽（酿造酱油）</t>
  </si>
  <si>
    <t>XBJ26320685298330099</t>
  </si>
  <si>
    <t>烟台欣和企业食品有限公司</t>
  </si>
  <si>
    <t>山东省烟台市经济技术开发区成都大街15－16号</t>
  </si>
  <si>
    <t>爽口菜芯（盐渍菜）</t>
  </si>
  <si>
    <t>XBJ26320685298330098</t>
  </si>
  <si>
    <t>150克/袋</t>
  </si>
  <si>
    <t>香辣味小腿（鸭翅根、热加工熟肉制品）</t>
  </si>
  <si>
    <t>XBJ26320685298330097</t>
  </si>
  <si>
    <t>酸酸辣辣豚骨面（油炸方便面）</t>
  </si>
  <si>
    <t>XBJ26320685298330096</t>
  </si>
  <si>
    <t>面饼+配料130克/袋，面饼90g/袋</t>
  </si>
  <si>
    <t>XBJ26320685298330038ZX</t>
  </si>
  <si>
    <t>云丝（非发酵性豆制品）</t>
  </si>
  <si>
    <t>XBJ26320685298330042ZX</t>
  </si>
  <si>
    <t>云南省石屏县俊明豆制品有限公司</t>
  </si>
  <si>
    <t>云南省红河哈尼族彝族自治州石屏县异龙镇松村豆制品特色产业园区2期7号</t>
  </si>
  <si>
    <t>菠菜</t>
  </si>
  <si>
    <t>XBJ26320685298330039ZX</t>
  </si>
  <si>
    <t>毒死蜱、腐霉利、甲拌磷、氧乐果、氟虫腈、克百威、氯氟氰菊酯和高效氯氟氰菊酯</t>
  </si>
  <si>
    <t>XBJ26320685298330041ZX</t>
  </si>
  <si>
    <t>南通好润多超市海安慧源加盟店</t>
  </si>
  <si>
    <t>咸蛋黄火鸡拌面（油炸型方便面）</t>
  </si>
  <si>
    <t>XBJ26320685298330100</t>
  </si>
  <si>
    <t>面饼+配料113克/袋 面饼90克/袋</t>
  </si>
  <si>
    <t>南京白象食品有限公司</t>
  </si>
  <si>
    <t>南京市江宁区上峰工业园</t>
  </si>
  <si>
    <t>夹心软面包（调理面包）</t>
  </si>
  <si>
    <t>XBJ26320685298330104</t>
  </si>
  <si>
    <t>阜阳市家居乐食品有限公司</t>
  </si>
  <si>
    <t>安徽省阜阳市颍东区新华创业园蔡辛路2号</t>
  </si>
  <si>
    <t>纯牛奶（全脂灭菌纯牛乳）</t>
  </si>
  <si>
    <t>XBJ26320685298330102</t>
  </si>
  <si>
    <t>新疆天山情乳业科技股份有限公司</t>
  </si>
  <si>
    <t>新疆哈密市伊州区高新区天山大道北侧</t>
  </si>
  <si>
    <t>大白菜</t>
  </si>
  <si>
    <t>XBJ26320685298330043ZX</t>
  </si>
  <si>
    <t>毒死蜱、甲拌磷、乐果、氧乐果、乙酰甲胺磷、吡虫啉、氟虫腈、克百威、氯氟氰菊酯和高效氯氟氰菊酯</t>
  </si>
  <si>
    <t>全脂奶粉</t>
  </si>
  <si>
    <t>XBJ26320685298330047ZX</t>
  </si>
  <si>
    <t>黑龙江省光明松鹤乳品有限责任公司</t>
  </si>
  <si>
    <t>黑龙江省齐齐哈尔市富裕县新华南路</t>
  </si>
  <si>
    <t>铅(以Pb计)、菌落总数、大肠菌群、水分</t>
  </si>
  <si>
    <t>海安奥体润万家购物中心</t>
  </si>
  <si>
    <t>糟方腐乳（发酵性豆制品）</t>
  </si>
  <si>
    <t>XBJ26320685298330109</t>
  </si>
  <si>
    <t>500克/瓶</t>
  </si>
  <si>
    <t>南通市屯满香食品有限公司</t>
  </si>
  <si>
    <t>江苏省南通市通州区石港镇工业园北区七号</t>
  </si>
  <si>
    <t>旺旺维多粒果冻爽（葡萄味）</t>
  </si>
  <si>
    <t>XBJ26320685298330103</t>
  </si>
  <si>
    <t>150g/袋</t>
  </si>
  <si>
    <t>南京旺旺食品有限公司</t>
  </si>
  <si>
    <t>江苏省南京市江宁经济技术开发区董村路112号</t>
  </si>
  <si>
    <t>莫干山原酿黄酒</t>
  </si>
  <si>
    <t>XBJ26320685298330108</t>
  </si>
  <si>
    <t>480ml/瓶、酒精度：10.0%vol</t>
  </si>
  <si>
    <t>浙江德清莫干山酒业有限公司</t>
  </si>
  <si>
    <t>浙江省湖州市德清县新市镇果山头58号</t>
  </si>
  <si>
    <t>糯香炒米（原味）</t>
  </si>
  <si>
    <t>XBJ26320685298330106</t>
  </si>
  <si>
    <t>安徽味耕食品科技有限公司</t>
  </si>
  <si>
    <t>安徽省六安市舒城县城关镇经济技术开发区龙潭北路舒城新加坡食品产业园6幢</t>
  </si>
  <si>
    <t>迷你小薄饼（香葱味）（韧性饼干）</t>
  </si>
  <si>
    <t>XBJ26320685298330107</t>
  </si>
  <si>
    <t>海安家润多超市</t>
  </si>
  <si>
    <t>川缸特曲酒</t>
  </si>
  <si>
    <t>XBJ26320685298330110</t>
  </si>
  <si>
    <t>泸州老字号窖酒厂</t>
  </si>
  <si>
    <t>四川省泸州市泸县云龙镇观音街95号</t>
  </si>
  <si>
    <t>手磨豆干鸡汁味（其他豆制品）</t>
  </si>
  <si>
    <t>XBJ26320685298330113</t>
  </si>
  <si>
    <t>重庆俏歪嘴食品有限公司</t>
  </si>
  <si>
    <t>重庆市合川区南津街街道办事处高阳路1028号3幢</t>
  </si>
  <si>
    <t>餐后果冻（黄桃味）</t>
  </si>
  <si>
    <t>XBJ26320685298330114</t>
  </si>
  <si>
    <t>零售称重</t>
  </si>
  <si>
    <t>东莞徐记食品有限公司</t>
  </si>
  <si>
    <t>广东省东莞市东城街道狮长路29号</t>
  </si>
  <si>
    <t>五仁味麻饼（无蔗糖）（热加工烘烤类糕点）</t>
  </si>
  <si>
    <t>XBJ26320685298330111</t>
  </si>
  <si>
    <t>如东县绿品园食品厂</t>
  </si>
  <si>
    <t>如东掘港镇如华村</t>
  </si>
  <si>
    <t>XBJ26320685298330058ZX</t>
  </si>
  <si>
    <t>XBJ26320685298330062ZX</t>
  </si>
  <si>
    <t>XBJ26320685298330063ZX</t>
  </si>
  <si>
    <t>XBJ26320685298330069ZX</t>
  </si>
  <si>
    <t>鼎丰南乳汁</t>
  </si>
  <si>
    <t>XBJ26320685298330073ZX</t>
  </si>
  <si>
    <t>560克/瓶</t>
  </si>
  <si>
    <t>上海鼎丰酿造食品有限公司</t>
  </si>
  <si>
    <t>上海市奉贤区庄行镇杨溇路388号</t>
  </si>
  <si>
    <t>花色挂面（北极雪鸡蛋挂面）</t>
  </si>
  <si>
    <t>XBJ26320685298330077ZX</t>
  </si>
  <si>
    <t>安徽金沙河面业有限责任公司</t>
  </si>
  <si>
    <t>安徽省亳州市涡阳县开发区阳港产业园经四路与纬二路交叉口</t>
  </si>
  <si>
    <t>全脂风味发酵乳</t>
  </si>
  <si>
    <t>XBJ26320685298330082ZX</t>
  </si>
  <si>
    <t>180g/袋</t>
  </si>
  <si>
    <t>蛋白质、酸度、山梨酸及其钾盐(以山梨酸计)、沙门氏菌、金黄色葡萄球菌、菌落总数、大肠菌群</t>
  </si>
  <si>
    <t>海安瀚福林食品商贸有限公司</t>
  </si>
  <si>
    <t>红豆青团味风味发酵乳</t>
  </si>
  <si>
    <t>XBJ26320685298330083ZX</t>
  </si>
  <si>
    <t>180克/瓶</t>
  </si>
  <si>
    <t>泰州卫岗乳品有限公司</t>
  </si>
  <si>
    <t>江苏省泰州市海陵区凤凰东路80号</t>
  </si>
  <si>
    <t>XBJ26320685298330084ZX</t>
  </si>
  <si>
    <t>250毫升/瓶</t>
  </si>
  <si>
    <t>徐州卫岗乳品有限公司</t>
  </si>
  <si>
    <t>江苏省徐州市新沂市无锡-新沂工业园大桥东路218号</t>
  </si>
  <si>
    <t>XBJ26320685298330088</t>
  </si>
  <si>
    <t>精制烤肉脯（原味）（熟肉干制品）</t>
  </si>
  <si>
    <t>XBJ26320685298330093</t>
  </si>
  <si>
    <t>靖江市珍心阳食品有限公司</t>
  </si>
  <si>
    <t>靖江市孤山镇双桥路18号（团结孙家大桥东首）</t>
  </si>
  <si>
    <t>苯甲酸及其钠盐(以苯甲酸计)、山梨酸及其钾盐(以山梨酸计)、铅(以Pb计)、菌落总数、大肠菌群、沙门氏菌、金黄色葡萄球菌、单核细胞增生李斯特菌</t>
  </si>
  <si>
    <t>香菇嫩豆腐（鸡汁味）</t>
  </si>
  <si>
    <t>XBJ26320685298330095</t>
  </si>
  <si>
    <t>咸海鸭蛋（再制蛋）</t>
  </si>
  <si>
    <t>XBJ26320685298330101</t>
  </si>
  <si>
    <t>65克/袋</t>
  </si>
  <si>
    <t>浙江田歌实业股份有限公司</t>
  </si>
  <si>
    <t>浙江省金华市武义县开发区开发大道77号</t>
  </si>
  <si>
    <t>XBJ26320685298330105</t>
  </si>
  <si>
    <t>桔子罐头（混合型水果罐头）</t>
  </si>
  <si>
    <t>XBJ26320685298330112</t>
  </si>
  <si>
    <t>兰溪市宏新食品厂</t>
  </si>
  <si>
    <t>金华市兰溪市马涧镇工业功能区B区</t>
  </si>
  <si>
    <t>海安市红邻超市</t>
  </si>
  <si>
    <t>鲜蛋沙琪玛（芝麻味）（冷加工糕点）</t>
  </si>
  <si>
    <t>XBJ26320685298330115</t>
  </si>
  <si>
    <t>山东省沂水县高端食品工业园1号</t>
  </si>
  <si>
    <t>葡萄干（水果干制品）</t>
  </si>
  <si>
    <t>XBJ26320685298330118</t>
  </si>
  <si>
    <t>江苏茂兴食品有限公司</t>
  </si>
  <si>
    <t>江苏省常州市钟楼区怀德南路125号</t>
  </si>
  <si>
    <t>铅(以Pb计)、山梨酸及其钾盐(以山梨酸计)、糖精钠(以糖精计)</t>
  </si>
  <si>
    <t>常记掌心脆 红烧牛肉味（油炸方便面）</t>
  </si>
  <si>
    <t>XBJ26320685298330119</t>
  </si>
  <si>
    <t>孟州市金紫阳食品有限责任公司</t>
  </si>
  <si>
    <t>孟州市大定办事处上作村</t>
  </si>
  <si>
    <t>酸奶冰淇淋布丁（白桃味）（含乳型果冻）</t>
  </si>
  <si>
    <t>XBJ26320685298330116</t>
  </si>
  <si>
    <t>纯牛奶（全脂灭菌乳）</t>
  </si>
  <si>
    <t>XBJ26320685298330117</t>
  </si>
  <si>
    <t>180mL/袋</t>
  </si>
  <si>
    <t>河南伊利乳业有限公司</t>
  </si>
  <si>
    <t>平顶山市宝丰县郏宝路66号</t>
  </si>
  <si>
    <t>江苏永辉超市有限公司海安东湖路分公司</t>
  </si>
  <si>
    <t>红烧牛肉风味方便面（油炸方便面）</t>
  </si>
  <si>
    <t>XBJ26320685298330120</t>
  </si>
  <si>
    <t>面饼+配料：105g，面饼85g/袋</t>
  </si>
  <si>
    <t>天津统一企业有限公司</t>
  </si>
  <si>
    <t>天津空港经济区经一路269号A区</t>
  </si>
  <si>
    <t>乳酸菌饮品</t>
  </si>
  <si>
    <t>XBJ26320685298330124</t>
  </si>
  <si>
    <t>100g/瓶</t>
  </si>
  <si>
    <t>杭州吾尚实业有限公司</t>
  </si>
  <si>
    <t>浙江省杭州市富阳区场口镇太阳山路7号</t>
  </si>
  <si>
    <t>蛋白质、脱氢乙酸及其钠盐(以脱氢乙酸计)、甜蜜素(以环己基氨基磺酸计)、菌落总数、大肠菌群、霉菌、酵母</t>
  </si>
  <si>
    <t>雪花粉（小麦粉）</t>
  </si>
  <si>
    <t>XBJ26320685298330123</t>
  </si>
  <si>
    <t>新疆新粮华麦面粉有限责任公司</t>
  </si>
  <si>
    <t>新疆昌吉州奇台县城南工业区2区12丘17幢</t>
  </si>
  <si>
    <t>零反式脂肪酸葵花籽油（其他植物油）</t>
  </si>
  <si>
    <t>XBJ26320685298330121</t>
  </si>
  <si>
    <t>包头市金鹿油脂有限责任公司</t>
  </si>
  <si>
    <t>内蒙古自治区包头市东河区生态工业园区南绕城公路4公里处</t>
  </si>
  <si>
    <t>大米（泰小鳄柬香米）</t>
  </si>
  <si>
    <t>XBJ26320685298330122</t>
  </si>
  <si>
    <t>5千克/袋</t>
  </si>
  <si>
    <t>湖北楚宏粮油发展股份有限公司</t>
  </si>
  <si>
    <t>荆州市江陵县熊河镇荆洪路360 号</t>
  </si>
  <si>
    <t>XBJ26320685298330125ZX</t>
  </si>
  <si>
    <t>咸蛋黄脆脆卷（咸蛋黄蛋卷）</t>
  </si>
  <si>
    <t>XBJ26320685298330129ZX</t>
  </si>
  <si>
    <t>紫薯</t>
  </si>
  <si>
    <t>XBJ26320685298330127ZX</t>
  </si>
  <si>
    <t>XBJ26320685298330126ZX</t>
  </si>
  <si>
    <t>闲趣香酥薄饼（韧性饼干）</t>
  </si>
  <si>
    <t>XBJ26320685298330128ZX</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</si>
</sst>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indexed="8"/>
      <name val="宋体"/>
      <charset val="134"/>
      <scheme val="minor"/>
    </font>
    <font>
      <sz val="10"/>
      <color indexed="8"/>
      <name val="宋体"/>
      <charset val="134"/>
      <scheme val="minor"/>
    </font>
    <font>
      <sz val="18"/>
      <color indexed="8"/>
      <name val="宋体"/>
      <charset val="134"/>
      <scheme val="minor"/>
    </font>
    <font>
      <b/>
      <sz val="16"/>
      <name val="宋体"/>
      <charset val="134"/>
      <scheme val="minor"/>
    </font>
    <font>
      <b/>
      <sz val="10"/>
      <name val="宋体"/>
      <charset val="134"/>
      <scheme val="minor"/>
    </font>
    <font>
      <b/>
      <sz val="10"/>
      <color rgb="FF000000"/>
      <name val="宋体"/>
      <charset val="134"/>
      <scheme val="minor"/>
    </font>
    <font>
      <sz val="9"/>
      <color indexed="8"/>
      <name val="宋体"/>
      <charset val="134"/>
      <scheme val="minor"/>
    </font>
    <font>
      <sz val="9"/>
      <name val="宋体"/>
      <charset val="134"/>
      <scheme val="minor"/>
    </font>
    <font>
      <sz val="9"/>
      <color rgb="FF000000"/>
      <name val="宋体"/>
      <charset val="134"/>
    </font>
    <font>
      <sz val="9"/>
      <color rgb="FF000000"/>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theme="4" tint="0.8"/>
        <bgColor indexed="64"/>
      </patternFill>
    </fill>
    <fill>
      <patternFill patternType="solid">
        <fgColor rgb="FFDDEBF7"/>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2"/>
        <bgColor indexed="64"/>
      </patternFill>
    </fill>
    <fill>
      <patternFill patternType="solid">
        <fgColor theme="4" tint="0.599994"/>
        <bgColor indexed="64"/>
      </patternFill>
    </fill>
    <fill>
      <patternFill patternType="solid">
        <fgColor theme="4" tint="0.399976"/>
        <bgColor indexed="64"/>
      </patternFill>
    </fill>
    <fill>
      <patternFill patternType="solid">
        <fgColor theme="5"/>
        <bgColor indexed="64"/>
      </patternFill>
    </fill>
    <fill>
      <patternFill patternType="solid">
        <fgColor theme="5" tint="0.799982"/>
        <bgColor indexed="64"/>
      </patternFill>
    </fill>
    <fill>
      <patternFill patternType="solid">
        <fgColor theme="5" tint="0.599994"/>
        <bgColor indexed="64"/>
      </patternFill>
    </fill>
    <fill>
      <patternFill patternType="solid">
        <fgColor theme="5" tint="0.399976"/>
        <bgColor indexed="64"/>
      </patternFill>
    </fill>
    <fill>
      <patternFill patternType="solid">
        <fgColor theme="6"/>
        <bgColor indexed="64"/>
      </patternFill>
    </fill>
    <fill>
      <patternFill patternType="solid">
        <fgColor theme="6" tint="0.799982"/>
        <bgColor indexed="64"/>
      </patternFill>
    </fill>
    <fill>
      <patternFill patternType="solid">
        <fgColor theme="6" tint="0.599994"/>
        <bgColor indexed="64"/>
      </patternFill>
    </fill>
    <fill>
      <patternFill patternType="solid">
        <fgColor theme="6" tint="0.399976"/>
        <bgColor indexed="64"/>
      </patternFill>
    </fill>
    <fill>
      <patternFill patternType="solid">
        <fgColor theme="7"/>
        <bgColor indexed="64"/>
      </patternFill>
    </fill>
    <fill>
      <patternFill patternType="solid">
        <fgColor theme="7" tint="0.799982"/>
        <bgColor indexed="64"/>
      </patternFill>
    </fill>
    <fill>
      <patternFill patternType="solid">
        <fgColor theme="7" tint="0.599994"/>
        <bgColor indexed="64"/>
      </patternFill>
    </fill>
    <fill>
      <patternFill patternType="solid">
        <fgColor theme="7" tint="0.399976"/>
        <bgColor indexed="64"/>
      </patternFill>
    </fill>
    <fill>
      <patternFill patternType="solid">
        <fgColor theme="8"/>
        <bgColor indexed="64"/>
      </patternFill>
    </fill>
    <fill>
      <patternFill patternType="solid">
        <fgColor theme="8" tint="0.799982"/>
        <bgColor indexed="64"/>
      </patternFill>
    </fill>
    <fill>
      <patternFill patternType="solid">
        <fgColor theme="8" tint="0.599994"/>
        <bgColor indexed="64"/>
      </patternFill>
    </fill>
    <fill>
      <patternFill patternType="solid">
        <fgColor theme="8" tint="0.399976"/>
        <bgColor indexed="64"/>
      </patternFill>
    </fill>
    <fill>
      <patternFill patternType="solid">
        <fgColor theme="9"/>
        <bgColor indexed="64"/>
      </patternFill>
    </fill>
    <fill>
      <patternFill patternType="solid">
        <fgColor theme="9" tint="0.799982"/>
        <bgColor indexed="64"/>
      </patternFill>
    </fill>
    <fill>
      <patternFill patternType="solid">
        <fgColor theme="9" tint="0.599994"/>
        <bgColor indexed="64"/>
      </patternFill>
    </fill>
    <fill>
      <patternFill patternType="solid">
        <fgColor theme="9" tint="0.399976"/>
        <bgColor indexed="64"/>
      </patternFill>
    </fill>
  </fills>
  <borders count="14">
    <border>
      <left/>
      <right/>
      <top/>
      <bottom/>
      <diagonal/>
    </border>
    <border>
      <left style="thin">
        <color auto="1"/>
      </left>
      <right style="thin">
        <color auto="1"/>
      </right>
      <top/>
      <bottom/>
      <diagonal/>
    </border>
    <border>
      <left/>
      <right style="medium">
        <color rgb="FF000000"/>
      </right>
      <top/>
      <bottom/>
      <diagonal/>
    </border>
    <border>
      <left style="thin">
        <color auto="1"/>
      </left>
      <right style="thin">
        <color auto="1"/>
      </right>
      <top style="thin">
        <color auto="1"/>
      </top>
      <bottom style="thin">
        <color auto="1"/>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5"/>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4" borderId="6"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7" applyNumberFormat="0" applyFill="0" applyAlignment="0" applyProtection="0">
      <alignment vertical="center"/>
    </xf>
    <xf numFmtId="0" fontId="17" fillId="0" borderId="7" applyNumberFormat="0" applyFill="0" applyAlignment="0" applyProtection="0">
      <alignment vertical="center"/>
    </xf>
    <xf numFmtId="0" fontId="18" fillId="0" borderId="8" applyNumberFormat="0" applyFill="0" applyAlignment="0" applyProtection="0">
      <alignment vertical="center"/>
    </xf>
    <xf numFmtId="0" fontId="18" fillId="0" borderId="0" applyNumberFormat="0" applyFill="0" applyBorder="0" applyAlignment="0" applyProtection="0">
      <alignment vertical="center"/>
    </xf>
    <xf numFmtId="0" fontId="19" fillId="5" borderId="9" applyNumberFormat="0" applyAlignment="0" applyProtection="0">
      <alignment vertical="center"/>
    </xf>
    <xf numFmtId="0" fontId="20" fillId="6" borderId="10" applyNumberFormat="0" applyAlignment="0" applyProtection="0">
      <alignment vertical="center"/>
    </xf>
    <xf numFmtId="0" fontId="21" fillId="6" borderId="9" applyNumberFormat="0" applyAlignment="0" applyProtection="0">
      <alignment vertical="center"/>
    </xf>
    <xf numFmtId="0" fontId="22" fillId="7" borderId="11" applyNumberFormat="0" applyAlignment="0" applyProtection="0">
      <alignment vertical="center"/>
    </xf>
    <xf numFmtId="0" fontId="23" fillId="0" borderId="12" applyNumberFormat="0" applyFill="0" applyAlignment="0" applyProtection="0">
      <alignment vertical="center"/>
    </xf>
    <xf numFmtId="0" fontId="24" fillId="0" borderId="13" applyNumberFormat="0" applyFill="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9" fillId="32" borderId="0" applyNumberFormat="0" applyBorder="0" applyAlignment="0" applyProtection="0">
      <alignment vertical="center"/>
    </xf>
    <xf numFmtId="0" fontId="29" fillId="33" borderId="0" applyNumberFormat="0" applyBorder="0" applyAlignment="0" applyProtection="0">
      <alignment vertical="center"/>
    </xf>
    <xf numFmtId="0" fontId="28" fillId="34" borderId="0" applyNumberFormat="0" applyBorder="0" applyAlignment="0" applyProtection="0">
      <alignment vertical="center"/>
    </xf>
  </cellStyleXfs>
  <cellXfs count="18">
    <xf numFmtId="0" fontId="0" fillId="0" borderId="0" xfId="0">
      <alignment vertical="center"/>
    </xf>
    <xf numFmtId="0" fontId="1" fillId="0" borderId="0" xfId="0" applyNumberFormat="1" applyFont="1" applyFill="1" applyBorder="1" applyAlignment="1">
      <alignment horizontal="center" vertical="center"/>
    </xf>
    <xf numFmtId="0" fontId="1" fillId="0" borderId="0" xfId="0" applyNumberFormat="1" applyFont="1" applyFill="1" applyBorder="1" applyAlignment="1">
      <alignment vertical="center"/>
    </xf>
    <xf numFmtId="0" fontId="1" fillId="0" borderId="0" xfId="0" applyNumberFormat="1" applyFont="1" applyFill="1" applyBorder="1" applyAlignment="1">
      <alignment vertical="center" wrapText="1"/>
    </xf>
    <xf numFmtId="0" fontId="2" fillId="0" borderId="0" xfId="0" applyFont="1" applyAlignment="1">
      <alignment horizontal="left" vertical="center"/>
    </xf>
    <xf numFmtId="0" fontId="2" fillId="0" borderId="0" xfId="0" applyFont="1" applyAlignment="1">
      <alignment horizontal="left" vertical="center" wrapText="1"/>
    </xf>
    <xf numFmtId="0" fontId="3" fillId="0" borderId="0" xfId="0" applyFont="1" applyAlignment="1">
      <alignment horizontal="center" vertical="center"/>
    </xf>
    <xf numFmtId="0" fontId="3" fillId="0" borderId="0" xfId="0" applyFont="1" applyAlignment="1">
      <alignment horizontal="center" vertical="center" wrapText="1"/>
    </xf>
    <xf numFmtId="0" fontId="4" fillId="2" borderId="1" xfId="0" applyFont="1" applyFill="1" applyBorder="1" applyAlignment="1">
      <alignment horizontal="center" vertical="center" wrapText="1"/>
    </xf>
    <xf numFmtId="0" fontId="5" fillId="3" borderId="2" xfId="0" applyFont="1" applyFill="1" applyBorder="1" applyAlignment="1">
      <alignment horizontal="center" vertical="center" wrapText="1"/>
    </xf>
    <xf numFmtId="0" fontId="6" fillId="0" borderId="3" xfId="0" applyFont="1" applyBorder="1" applyAlignment="1">
      <alignment horizontal="center" vertical="center" wrapText="1"/>
    </xf>
    <xf numFmtId="14" fontId="6" fillId="0" borderId="3" xfId="0" applyNumberFormat="1" applyFont="1" applyBorder="1" applyAlignment="1">
      <alignment horizontal="center" vertical="center" wrapText="1"/>
    </xf>
    <xf numFmtId="0" fontId="6" fillId="0" borderId="3" xfId="0" applyNumberFormat="1" applyFont="1" applyBorder="1" applyAlignment="1">
      <alignment horizontal="center" vertical="center" wrapText="1"/>
    </xf>
    <xf numFmtId="0" fontId="6" fillId="0" borderId="3" xfId="0" applyFont="1" applyFill="1" applyBorder="1" applyAlignment="1">
      <alignment horizontal="center" vertical="center" wrapText="1"/>
    </xf>
    <xf numFmtId="0" fontId="7" fillId="0" borderId="4" xfId="0" applyFont="1" applyBorder="1" applyAlignment="1">
      <alignment horizontal="center" vertical="center" wrapText="1"/>
    </xf>
    <xf numFmtId="0" fontId="8" fillId="0" borderId="4" xfId="0" applyFont="1" applyBorder="1" applyAlignment="1">
      <alignment horizontal="center" vertical="center" wrapText="1"/>
    </xf>
    <xf numFmtId="0" fontId="9" fillId="0" borderId="4" xfId="0" applyFont="1" applyBorder="1" applyAlignment="1">
      <alignment horizontal="center" vertical="center" wrapText="1"/>
    </xf>
    <xf numFmtId="0" fontId="7" fillId="0" borderId="5"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02"/>
  <sheetViews>
    <sheetView tabSelected="1" workbookViewId="0">
      <pane ySplit="3" topLeftCell="A41" activePane="bottomLeft" state="frozen"/>
      <selection/>
      <selection pane="bottomLeft" activeCell="I5" sqref="I5"/>
    </sheetView>
  </sheetViews>
  <sheetFormatPr defaultColWidth="9" defaultRowHeight="13.5"/>
  <cols>
    <col min="1" max="1" width="3.625" style="1" customWidth="1"/>
    <col min="2" max="2" width="11.125" style="2" customWidth="1"/>
    <col min="3" max="3" width="12.75" style="2" customWidth="1"/>
    <col min="4" max="4" width="10.875" style="2" customWidth="1"/>
    <col min="5" max="5" width="8.125" style="2" customWidth="1"/>
    <col min="6" max="7" width="8.875" style="2" customWidth="1"/>
    <col min="8" max="8" width="13" style="2" customWidth="1"/>
    <col min="9" max="9" width="15.125" style="3" customWidth="1"/>
    <col min="10" max="10" width="23.25" style="2" customWidth="1"/>
    <col min="11" max="11" width="10.125" style="2" customWidth="1"/>
    <col min="12" max="12" width="9" style="2" customWidth="1"/>
    <col min="13" max="26" width="9" style="2"/>
  </cols>
  <sheetData>
    <row r="1" ht="32" customHeight="1" spans="1:12">
      <c r="A1" s="4" t="s">
        <v>0</v>
      </c>
      <c r="B1" s="4"/>
      <c r="C1" s="4"/>
      <c r="D1" s="4"/>
      <c r="E1" s="4"/>
      <c r="F1" s="4"/>
      <c r="G1" s="4"/>
      <c r="H1" s="4"/>
      <c r="I1" s="5"/>
    </row>
    <row r="2" ht="28" customHeight="1" spans="1:12">
      <c r="A2" s="6" t="s">
        <v>1</v>
      </c>
      <c r="B2" s="6"/>
      <c r="C2" s="6"/>
      <c r="D2" s="6"/>
      <c r="E2" s="6"/>
      <c r="F2" s="6"/>
      <c r="G2" s="6"/>
      <c r="H2" s="6"/>
      <c r="I2" s="7"/>
      <c r="J2" s="6"/>
      <c r="K2" s="6"/>
      <c r="L2" s="6"/>
    </row>
    <row r="3" ht="24" spans="1:12">
      <c r="A3" s="8" t="s">
        <v>2</v>
      </c>
      <c r="B3" s="9" t="s">
        <v>3</v>
      </c>
      <c r="C3" s="9" t="s">
        <v>4</v>
      </c>
      <c r="D3" s="9" t="s">
        <v>5</v>
      </c>
      <c r="E3" s="9" t="s">
        <v>6</v>
      </c>
      <c r="F3" s="9" t="s">
        <v>7</v>
      </c>
      <c r="G3" s="9" t="s">
        <v>8</v>
      </c>
      <c r="H3" s="9" t="s">
        <v>9</v>
      </c>
      <c r="I3" s="9" t="s">
        <v>10</v>
      </c>
      <c r="J3" s="9" t="s">
        <v>11</v>
      </c>
      <c r="K3" s="9" t="s">
        <v>12</v>
      </c>
      <c r="L3" s="9" t="s">
        <v>13</v>
      </c>
    </row>
    <row r="4" ht="56.25" spans="1:12">
      <c r="A4" s="10">
        <v>1</v>
      </c>
      <c r="B4" s="10" t="s">
        <v>14</v>
      </c>
      <c r="C4" s="10" t="s">
        <v>15</v>
      </c>
      <c r="D4" s="10" t="s">
        <v>16</v>
      </c>
      <c r="E4" s="10" t="s">
        <v>17</v>
      </c>
      <c r="F4" s="10" t="s">
        <v>18</v>
      </c>
      <c r="G4" s="11">
        <v>45975</v>
      </c>
      <c r="H4" s="10" t="s">
        <v>19</v>
      </c>
      <c r="I4" s="10" t="s">
        <v>20</v>
      </c>
      <c r="J4" s="12" t="s">
        <v>21</v>
      </c>
      <c r="K4" s="10" t="s">
        <v>22</v>
      </c>
      <c r="L4" s="10" t="s">
        <v>22</v>
      </c>
    </row>
    <row r="5" ht="112.5" spans="1:12">
      <c r="A5" s="10">
        <v>2</v>
      </c>
      <c r="B5" s="10" t="s">
        <v>14</v>
      </c>
      <c r="C5" s="10" t="s">
        <v>23</v>
      </c>
      <c r="D5" s="10" t="s">
        <v>24</v>
      </c>
      <c r="E5" s="10" t="s">
        <v>25</v>
      </c>
      <c r="F5" s="10" t="s">
        <v>26</v>
      </c>
      <c r="G5" s="11">
        <v>46113</v>
      </c>
      <c r="H5" s="10" t="s">
        <v>27</v>
      </c>
      <c r="I5" s="10" t="s">
        <v>28</v>
      </c>
      <c r="J5" s="12" t="s">
        <v>29</v>
      </c>
      <c r="K5" s="10" t="s">
        <v>22</v>
      </c>
      <c r="L5" s="10" t="s">
        <v>22</v>
      </c>
    </row>
    <row r="6" ht="101.25" spans="1:12">
      <c r="A6" s="10">
        <v>3</v>
      </c>
      <c r="B6" s="10" t="s">
        <v>14</v>
      </c>
      <c r="C6" s="10" t="s">
        <v>30</v>
      </c>
      <c r="D6" s="10" t="s">
        <v>31</v>
      </c>
      <c r="E6" s="10" t="s">
        <v>32</v>
      </c>
      <c r="F6" s="10" t="s">
        <v>26</v>
      </c>
      <c r="G6" s="11">
        <v>46023</v>
      </c>
      <c r="H6" s="10" t="s">
        <v>33</v>
      </c>
      <c r="I6" s="10" t="s">
        <v>34</v>
      </c>
      <c r="J6" s="12" t="s">
        <v>35</v>
      </c>
      <c r="K6" s="10" t="s">
        <v>22</v>
      </c>
      <c r="L6" s="10" t="s">
        <v>22</v>
      </c>
    </row>
    <row r="7" ht="67.5" spans="1:12">
      <c r="A7" s="10">
        <v>4</v>
      </c>
      <c r="B7" s="10" t="s">
        <v>14</v>
      </c>
      <c r="C7" s="10" t="s">
        <v>36</v>
      </c>
      <c r="D7" s="10" t="s">
        <v>37</v>
      </c>
      <c r="E7" s="10" t="s">
        <v>38</v>
      </c>
      <c r="F7" s="10" t="s">
        <v>39</v>
      </c>
      <c r="G7" s="11">
        <v>46125</v>
      </c>
      <c r="H7" s="10" t="s">
        <v>40</v>
      </c>
      <c r="I7" s="10" t="s">
        <v>41</v>
      </c>
      <c r="J7" s="12" t="s">
        <v>42</v>
      </c>
      <c r="K7" s="10" t="s">
        <v>22</v>
      </c>
      <c r="L7" s="10" t="s">
        <v>22</v>
      </c>
    </row>
    <row r="8" ht="78.75" spans="1:12">
      <c r="A8" s="10">
        <v>5</v>
      </c>
      <c r="B8" s="10" t="s">
        <v>14</v>
      </c>
      <c r="C8" s="10" t="s">
        <v>43</v>
      </c>
      <c r="D8" s="10" t="s">
        <v>44</v>
      </c>
      <c r="E8" s="10" t="s">
        <v>45</v>
      </c>
      <c r="F8" s="10" t="s">
        <v>26</v>
      </c>
      <c r="G8" s="11">
        <v>46096</v>
      </c>
      <c r="H8" s="10" t="s">
        <v>46</v>
      </c>
      <c r="I8" s="10" t="s">
        <v>47</v>
      </c>
      <c r="J8" s="12" t="s">
        <v>48</v>
      </c>
      <c r="K8" s="10" t="s">
        <v>22</v>
      </c>
      <c r="L8" s="10" t="s">
        <v>22</v>
      </c>
    </row>
    <row r="9" ht="56.25" spans="1:12">
      <c r="A9" s="10">
        <v>6</v>
      </c>
      <c r="B9" s="10" t="s">
        <v>49</v>
      </c>
      <c r="C9" s="10" t="s">
        <v>50</v>
      </c>
      <c r="D9" s="10" t="s">
        <v>51</v>
      </c>
      <c r="E9" s="10" t="s">
        <v>17</v>
      </c>
      <c r="F9" s="10" t="s">
        <v>52</v>
      </c>
      <c r="G9" s="11">
        <v>45948</v>
      </c>
      <c r="H9" s="10" t="s">
        <v>53</v>
      </c>
      <c r="I9" s="10" t="s">
        <v>54</v>
      </c>
      <c r="J9" s="12" t="s">
        <v>21</v>
      </c>
      <c r="K9" s="10" t="s">
        <v>22</v>
      </c>
      <c r="L9" s="10" t="s">
        <v>22</v>
      </c>
    </row>
    <row r="10" ht="90" spans="1:12">
      <c r="A10" s="10">
        <v>7</v>
      </c>
      <c r="B10" s="10" t="s">
        <v>49</v>
      </c>
      <c r="C10" s="10" t="s">
        <v>55</v>
      </c>
      <c r="D10" s="10" t="s">
        <v>56</v>
      </c>
      <c r="E10" s="10" t="s">
        <v>25</v>
      </c>
      <c r="F10" s="10" t="s">
        <v>26</v>
      </c>
      <c r="G10" s="11">
        <v>46096</v>
      </c>
      <c r="H10" s="10" t="s">
        <v>57</v>
      </c>
      <c r="I10" s="10" t="s">
        <v>58</v>
      </c>
      <c r="J10" s="12" t="s">
        <v>59</v>
      </c>
      <c r="K10" s="10" t="s">
        <v>22</v>
      </c>
      <c r="L10" s="10" t="s">
        <v>22</v>
      </c>
    </row>
    <row r="11" ht="33.75" spans="1:12">
      <c r="A11" s="10">
        <v>8</v>
      </c>
      <c r="B11" s="10" t="s">
        <v>49</v>
      </c>
      <c r="C11" s="10" t="s">
        <v>60</v>
      </c>
      <c r="D11" s="10" t="s">
        <v>61</v>
      </c>
      <c r="E11" s="10" t="s">
        <v>17</v>
      </c>
      <c r="F11" s="10" t="s">
        <v>62</v>
      </c>
      <c r="G11" s="11">
        <v>45966</v>
      </c>
      <c r="H11" s="10" t="s">
        <v>63</v>
      </c>
      <c r="I11" s="10" t="s">
        <v>64</v>
      </c>
      <c r="J11" s="12" t="s">
        <v>65</v>
      </c>
      <c r="K11" s="10" t="s">
        <v>22</v>
      </c>
      <c r="L11" s="10" t="s">
        <v>22</v>
      </c>
    </row>
    <row r="12" ht="67.5" spans="1:12">
      <c r="A12" s="10">
        <v>9</v>
      </c>
      <c r="B12" s="10" t="s">
        <v>49</v>
      </c>
      <c r="C12" s="10" t="s">
        <v>66</v>
      </c>
      <c r="D12" s="10" t="s">
        <v>67</v>
      </c>
      <c r="E12" s="10" t="s">
        <v>38</v>
      </c>
      <c r="F12" s="10" t="s">
        <v>26</v>
      </c>
      <c r="G12" s="11">
        <v>45971</v>
      </c>
      <c r="H12" s="10" t="s">
        <v>68</v>
      </c>
      <c r="I12" s="10" t="s">
        <v>69</v>
      </c>
      <c r="J12" s="10" t="s">
        <v>42</v>
      </c>
      <c r="K12" s="10" t="s">
        <v>22</v>
      </c>
      <c r="L12" s="10" t="s">
        <v>22</v>
      </c>
    </row>
    <row r="13" ht="33.75" spans="1:12">
      <c r="A13" s="10">
        <v>10</v>
      </c>
      <c r="B13" s="10" t="s">
        <v>49</v>
      </c>
      <c r="C13" s="10" t="s">
        <v>70</v>
      </c>
      <c r="D13" s="10" t="s">
        <v>71</v>
      </c>
      <c r="E13" s="10" t="s">
        <v>72</v>
      </c>
      <c r="F13" s="10" t="s">
        <v>73</v>
      </c>
      <c r="G13" s="11">
        <v>45706</v>
      </c>
      <c r="H13" s="10" t="s">
        <v>74</v>
      </c>
      <c r="I13" s="10" t="s">
        <v>75</v>
      </c>
      <c r="J13" s="12" t="s">
        <v>76</v>
      </c>
      <c r="K13" s="10" t="s">
        <v>22</v>
      </c>
      <c r="L13" s="10" t="s">
        <v>22</v>
      </c>
    </row>
    <row r="14" ht="67.5" spans="1:12">
      <c r="A14" s="10">
        <v>11</v>
      </c>
      <c r="B14" s="10" t="s">
        <v>77</v>
      </c>
      <c r="C14" s="10" t="s">
        <v>78</v>
      </c>
      <c r="D14" s="10" t="s">
        <v>79</v>
      </c>
      <c r="E14" s="10" t="s">
        <v>45</v>
      </c>
      <c r="F14" s="10" t="s">
        <v>80</v>
      </c>
      <c r="G14" s="11">
        <v>45998</v>
      </c>
      <c r="H14" s="10" t="s">
        <v>81</v>
      </c>
      <c r="I14" s="10" t="s">
        <v>82</v>
      </c>
      <c r="J14" s="12" t="s">
        <v>83</v>
      </c>
      <c r="K14" s="10" t="s">
        <v>22</v>
      </c>
      <c r="L14" s="10" t="s">
        <v>22</v>
      </c>
    </row>
    <row r="15" ht="67.5" spans="1:12">
      <c r="A15" s="10">
        <v>12</v>
      </c>
      <c r="B15" s="10" t="s">
        <v>77</v>
      </c>
      <c r="C15" s="10" t="s">
        <v>84</v>
      </c>
      <c r="D15" s="10" t="s">
        <v>85</v>
      </c>
      <c r="E15" s="10" t="s">
        <v>86</v>
      </c>
      <c r="F15" s="10" t="s">
        <v>39</v>
      </c>
      <c r="G15" s="11">
        <v>46113</v>
      </c>
      <c r="H15" s="10" t="s">
        <v>87</v>
      </c>
      <c r="I15" s="10" t="s">
        <v>88</v>
      </c>
      <c r="J15" s="12" t="s">
        <v>89</v>
      </c>
      <c r="K15" s="10" t="s">
        <v>22</v>
      </c>
      <c r="L15" s="10" t="s">
        <v>22</v>
      </c>
    </row>
    <row r="16" ht="67.5" spans="1:12">
      <c r="A16" s="10">
        <v>13</v>
      </c>
      <c r="B16" s="10" t="s">
        <v>77</v>
      </c>
      <c r="C16" s="10" t="s">
        <v>90</v>
      </c>
      <c r="D16" s="10" t="s">
        <v>91</v>
      </c>
      <c r="E16" s="10" t="s">
        <v>92</v>
      </c>
      <c r="F16" s="10" t="s">
        <v>26</v>
      </c>
      <c r="G16" s="11">
        <v>46149</v>
      </c>
      <c r="H16" s="10" t="s">
        <v>93</v>
      </c>
      <c r="I16" s="10" t="s">
        <v>93</v>
      </c>
      <c r="J16" s="12" t="s">
        <v>94</v>
      </c>
      <c r="K16" s="10" t="s">
        <v>22</v>
      </c>
      <c r="L16" s="10" t="s">
        <v>22</v>
      </c>
    </row>
    <row r="17" ht="56.25" spans="1:12">
      <c r="A17" s="10">
        <v>14</v>
      </c>
      <c r="B17" s="10" t="s">
        <v>77</v>
      </c>
      <c r="C17" s="10" t="s">
        <v>95</v>
      </c>
      <c r="D17" s="10" t="s">
        <v>96</v>
      </c>
      <c r="E17" s="10" t="s">
        <v>97</v>
      </c>
      <c r="F17" s="10" t="s">
        <v>98</v>
      </c>
      <c r="G17" s="11">
        <v>46114</v>
      </c>
      <c r="H17" s="10" t="s">
        <v>99</v>
      </c>
      <c r="I17" s="10" t="s">
        <v>100</v>
      </c>
      <c r="J17" s="12" t="s">
        <v>101</v>
      </c>
      <c r="K17" s="10" t="s">
        <v>22</v>
      </c>
      <c r="L17" s="10" t="s">
        <v>22</v>
      </c>
    </row>
    <row r="18" ht="56.25" spans="1:12">
      <c r="A18" s="10">
        <v>15</v>
      </c>
      <c r="B18" s="10" t="s">
        <v>77</v>
      </c>
      <c r="C18" s="10" t="s">
        <v>102</v>
      </c>
      <c r="D18" s="10" t="s">
        <v>103</v>
      </c>
      <c r="E18" s="10" t="s">
        <v>104</v>
      </c>
      <c r="F18" s="10" t="s">
        <v>105</v>
      </c>
      <c r="G18" s="11">
        <v>46084</v>
      </c>
      <c r="H18" s="10" t="s">
        <v>106</v>
      </c>
      <c r="I18" s="10" t="s">
        <v>107</v>
      </c>
      <c r="J18" s="12" t="s">
        <v>108</v>
      </c>
      <c r="K18" s="10" t="s">
        <v>22</v>
      </c>
      <c r="L18" s="10" t="s">
        <v>22</v>
      </c>
    </row>
    <row r="19" ht="33.75" spans="1:12">
      <c r="A19" s="10">
        <v>16</v>
      </c>
      <c r="B19" s="10" t="s">
        <v>109</v>
      </c>
      <c r="C19" s="10" t="s">
        <v>110</v>
      </c>
      <c r="D19" s="10" t="s">
        <v>111</v>
      </c>
      <c r="E19" s="10" t="s">
        <v>112</v>
      </c>
      <c r="F19" s="10" t="s">
        <v>93</v>
      </c>
      <c r="G19" s="11">
        <v>46150</v>
      </c>
      <c r="H19" s="10" t="s">
        <v>93</v>
      </c>
      <c r="I19" s="10" t="s">
        <v>93</v>
      </c>
      <c r="J19" s="10" t="s">
        <v>113</v>
      </c>
      <c r="K19" s="10" t="s">
        <v>22</v>
      </c>
      <c r="L19" s="10" t="s">
        <v>22</v>
      </c>
    </row>
    <row r="20" ht="33.75" spans="1:12">
      <c r="A20" s="10">
        <v>17</v>
      </c>
      <c r="B20" s="10" t="s">
        <v>109</v>
      </c>
      <c r="C20" s="10" t="s">
        <v>114</v>
      </c>
      <c r="D20" s="10" t="s">
        <v>115</v>
      </c>
      <c r="E20" s="10" t="s">
        <v>112</v>
      </c>
      <c r="F20" s="10" t="s">
        <v>93</v>
      </c>
      <c r="G20" s="11">
        <v>46150</v>
      </c>
      <c r="H20" s="10" t="s">
        <v>93</v>
      </c>
      <c r="I20" s="10" t="s">
        <v>93</v>
      </c>
      <c r="J20" s="10" t="s">
        <v>113</v>
      </c>
      <c r="K20" s="10" t="s">
        <v>22</v>
      </c>
      <c r="L20" s="10" t="s">
        <v>22</v>
      </c>
    </row>
    <row r="21" ht="33.75" spans="1:12">
      <c r="A21" s="10">
        <v>18</v>
      </c>
      <c r="B21" s="10" t="s">
        <v>116</v>
      </c>
      <c r="C21" s="10" t="s">
        <v>117</v>
      </c>
      <c r="D21" s="10" t="s">
        <v>118</v>
      </c>
      <c r="E21" s="10" t="s">
        <v>119</v>
      </c>
      <c r="F21" s="10" t="s">
        <v>93</v>
      </c>
      <c r="G21" s="11">
        <v>46150</v>
      </c>
      <c r="H21" s="10" t="s">
        <v>93</v>
      </c>
      <c r="I21" s="10" t="s">
        <v>93</v>
      </c>
      <c r="J21" s="12" t="s">
        <v>120</v>
      </c>
      <c r="K21" s="10" t="s">
        <v>22</v>
      </c>
      <c r="L21" s="10" t="s">
        <v>22</v>
      </c>
    </row>
    <row r="22" ht="33.75" spans="1:12">
      <c r="A22" s="10">
        <v>19</v>
      </c>
      <c r="B22" s="10" t="s">
        <v>121</v>
      </c>
      <c r="C22" s="10" t="s">
        <v>122</v>
      </c>
      <c r="D22" s="10" t="s">
        <v>123</v>
      </c>
      <c r="E22" s="10" t="s">
        <v>72</v>
      </c>
      <c r="F22" s="10" t="s">
        <v>124</v>
      </c>
      <c r="G22" s="11">
        <v>45918</v>
      </c>
      <c r="H22" s="10" t="s">
        <v>125</v>
      </c>
      <c r="I22" s="10" t="s">
        <v>126</v>
      </c>
      <c r="J22" s="12" t="s">
        <v>76</v>
      </c>
      <c r="K22" s="10" t="s">
        <v>22</v>
      </c>
      <c r="L22" s="10" t="s">
        <v>22</v>
      </c>
    </row>
    <row r="23" ht="33.75" spans="1:12">
      <c r="A23" s="10">
        <v>20</v>
      </c>
      <c r="B23" s="10" t="s">
        <v>121</v>
      </c>
      <c r="C23" s="10" t="s">
        <v>127</v>
      </c>
      <c r="D23" s="10" t="s">
        <v>128</v>
      </c>
      <c r="E23" s="10" t="s">
        <v>17</v>
      </c>
      <c r="F23" s="10" t="s">
        <v>129</v>
      </c>
      <c r="G23" s="11">
        <v>46054</v>
      </c>
      <c r="H23" s="10" t="s">
        <v>130</v>
      </c>
      <c r="I23" s="10" t="s">
        <v>131</v>
      </c>
      <c r="J23" s="12" t="s">
        <v>132</v>
      </c>
      <c r="K23" s="10" t="s">
        <v>22</v>
      </c>
      <c r="L23" s="10" t="s">
        <v>22</v>
      </c>
    </row>
    <row r="24" ht="56.25" spans="1:12">
      <c r="A24" s="10">
        <v>21</v>
      </c>
      <c r="B24" s="10" t="s">
        <v>121</v>
      </c>
      <c r="C24" s="10" t="s">
        <v>133</v>
      </c>
      <c r="D24" s="10" t="s">
        <v>134</v>
      </c>
      <c r="E24" s="10" t="s">
        <v>17</v>
      </c>
      <c r="F24" s="10" t="s">
        <v>135</v>
      </c>
      <c r="G24" s="11">
        <v>46035</v>
      </c>
      <c r="H24" s="10" t="s">
        <v>19</v>
      </c>
      <c r="I24" s="10" t="s">
        <v>20</v>
      </c>
      <c r="J24" s="12" t="s">
        <v>21</v>
      </c>
      <c r="K24" s="10" t="s">
        <v>22</v>
      </c>
      <c r="L24" s="10" t="s">
        <v>22</v>
      </c>
    </row>
    <row r="25" ht="67.5" spans="1:12">
      <c r="A25" s="10">
        <v>22</v>
      </c>
      <c r="B25" s="10" t="s">
        <v>121</v>
      </c>
      <c r="C25" s="10" t="s">
        <v>136</v>
      </c>
      <c r="D25" s="10" t="s">
        <v>137</v>
      </c>
      <c r="E25" s="10" t="s">
        <v>104</v>
      </c>
      <c r="F25" s="10" t="s">
        <v>138</v>
      </c>
      <c r="G25" s="11">
        <v>46078</v>
      </c>
      <c r="H25" s="10" t="s">
        <v>139</v>
      </c>
      <c r="I25" s="10" t="s">
        <v>140</v>
      </c>
      <c r="J25" s="12" t="s">
        <v>141</v>
      </c>
      <c r="K25" s="10" t="s">
        <v>22</v>
      </c>
      <c r="L25" s="10" t="s">
        <v>22</v>
      </c>
    </row>
    <row r="26" ht="112.5" spans="1:12">
      <c r="A26" s="10">
        <v>23</v>
      </c>
      <c r="B26" s="10" t="s">
        <v>121</v>
      </c>
      <c r="C26" s="10" t="s">
        <v>142</v>
      </c>
      <c r="D26" s="10" t="s">
        <v>143</v>
      </c>
      <c r="E26" s="10" t="s">
        <v>25</v>
      </c>
      <c r="F26" s="10" t="s">
        <v>26</v>
      </c>
      <c r="G26" s="11">
        <v>46125</v>
      </c>
      <c r="H26" s="10" t="s">
        <v>144</v>
      </c>
      <c r="I26" s="10" t="s">
        <v>145</v>
      </c>
      <c r="J26" s="12" t="s">
        <v>29</v>
      </c>
      <c r="K26" s="10" t="s">
        <v>22</v>
      </c>
      <c r="L26" s="10" t="s">
        <v>22</v>
      </c>
    </row>
    <row r="27" ht="56.25" spans="1:12">
      <c r="A27" s="10">
        <v>24</v>
      </c>
      <c r="B27" s="10" t="s">
        <v>146</v>
      </c>
      <c r="C27" s="10" t="s">
        <v>147</v>
      </c>
      <c r="D27" s="10" t="s">
        <v>148</v>
      </c>
      <c r="E27" s="10" t="s">
        <v>104</v>
      </c>
      <c r="F27" s="10" t="s">
        <v>149</v>
      </c>
      <c r="G27" s="11">
        <v>46066</v>
      </c>
      <c r="H27" s="10" t="s">
        <v>150</v>
      </c>
      <c r="I27" s="10" t="s">
        <v>151</v>
      </c>
      <c r="J27" s="12" t="s">
        <v>108</v>
      </c>
      <c r="K27" s="10" t="s">
        <v>22</v>
      </c>
      <c r="L27" s="10" t="s">
        <v>22</v>
      </c>
    </row>
    <row r="28" ht="57" spans="1:12">
      <c r="A28" s="10">
        <v>25</v>
      </c>
      <c r="B28" s="10" t="s">
        <v>146</v>
      </c>
      <c r="C28" s="10" t="s">
        <v>152</v>
      </c>
      <c r="D28" s="10" t="s">
        <v>153</v>
      </c>
      <c r="E28" s="10" t="s">
        <v>154</v>
      </c>
      <c r="F28" s="10" t="s">
        <v>155</v>
      </c>
      <c r="G28" s="11">
        <v>46024</v>
      </c>
      <c r="H28" s="10" t="s">
        <v>156</v>
      </c>
      <c r="I28" s="10" t="s">
        <v>157</v>
      </c>
      <c r="J28" s="12" t="s">
        <v>158</v>
      </c>
      <c r="K28" s="10" t="s">
        <v>22</v>
      </c>
      <c r="L28" s="10" t="s">
        <v>22</v>
      </c>
    </row>
    <row r="29" ht="101.25" spans="1:12">
      <c r="A29" s="10">
        <v>26</v>
      </c>
      <c r="B29" s="10" t="s">
        <v>146</v>
      </c>
      <c r="C29" s="10" t="s">
        <v>159</v>
      </c>
      <c r="D29" s="10" t="s">
        <v>160</v>
      </c>
      <c r="E29" s="10" t="s">
        <v>32</v>
      </c>
      <c r="F29" s="10" t="s">
        <v>26</v>
      </c>
      <c r="G29" s="11">
        <v>46086</v>
      </c>
      <c r="H29" s="10" t="s">
        <v>161</v>
      </c>
      <c r="I29" s="10" t="s">
        <v>162</v>
      </c>
      <c r="J29" s="12" t="s">
        <v>35</v>
      </c>
      <c r="K29" s="10" t="s">
        <v>22</v>
      </c>
      <c r="L29" s="10" t="s">
        <v>22</v>
      </c>
    </row>
    <row r="30" ht="56.25" spans="1:12">
      <c r="A30" s="10">
        <v>27</v>
      </c>
      <c r="B30" s="10" t="s">
        <v>146</v>
      </c>
      <c r="C30" s="10" t="s">
        <v>163</v>
      </c>
      <c r="D30" s="10" t="s">
        <v>164</v>
      </c>
      <c r="E30" s="10" t="s">
        <v>97</v>
      </c>
      <c r="F30" s="10" t="s">
        <v>165</v>
      </c>
      <c r="G30" s="11">
        <v>46023</v>
      </c>
      <c r="H30" s="10" t="s">
        <v>166</v>
      </c>
      <c r="I30" s="10" t="s">
        <v>167</v>
      </c>
      <c r="J30" s="12" t="s">
        <v>101</v>
      </c>
      <c r="K30" s="10" t="s">
        <v>22</v>
      </c>
      <c r="L30" s="10" t="s">
        <v>22</v>
      </c>
    </row>
    <row r="31" ht="112.5" spans="1:12">
      <c r="A31" s="10">
        <v>28</v>
      </c>
      <c r="B31" s="10" t="s">
        <v>146</v>
      </c>
      <c r="C31" s="10" t="s">
        <v>168</v>
      </c>
      <c r="D31" s="10" t="s">
        <v>169</v>
      </c>
      <c r="E31" s="10" t="s">
        <v>25</v>
      </c>
      <c r="F31" s="10" t="s">
        <v>39</v>
      </c>
      <c r="G31" s="11">
        <v>46137</v>
      </c>
      <c r="H31" s="10" t="s">
        <v>170</v>
      </c>
      <c r="I31" s="10" t="s">
        <v>171</v>
      </c>
      <c r="J31" s="12" t="s">
        <v>29</v>
      </c>
      <c r="K31" s="10" t="s">
        <v>22</v>
      </c>
      <c r="L31" s="10" t="s">
        <v>22</v>
      </c>
    </row>
    <row r="32" ht="56.25" spans="1:12">
      <c r="A32" s="10">
        <v>29</v>
      </c>
      <c r="B32" s="10" t="s">
        <v>172</v>
      </c>
      <c r="C32" s="10" t="s">
        <v>173</v>
      </c>
      <c r="D32" s="10" t="s">
        <v>174</v>
      </c>
      <c r="E32" s="10" t="s">
        <v>97</v>
      </c>
      <c r="F32" s="10" t="s">
        <v>26</v>
      </c>
      <c r="G32" s="11">
        <v>45845</v>
      </c>
      <c r="H32" s="10" t="s">
        <v>175</v>
      </c>
      <c r="I32" s="10" t="s">
        <v>176</v>
      </c>
      <c r="J32" s="12" t="s">
        <v>101</v>
      </c>
      <c r="K32" s="10" t="s">
        <v>22</v>
      </c>
      <c r="L32" s="10" t="s">
        <v>22</v>
      </c>
    </row>
    <row r="33" ht="33.75" spans="1:12">
      <c r="A33" s="10">
        <v>30</v>
      </c>
      <c r="B33" s="10" t="s">
        <v>172</v>
      </c>
      <c r="C33" s="10" t="s">
        <v>177</v>
      </c>
      <c r="D33" s="10" t="s">
        <v>178</v>
      </c>
      <c r="E33" s="10" t="s">
        <v>179</v>
      </c>
      <c r="F33" s="10" t="s">
        <v>180</v>
      </c>
      <c r="G33" s="11">
        <v>45794</v>
      </c>
      <c r="H33" s="10" t="s">
        <v>181</v>
      </c>
      <c r="I33" s="10" t="s">
        <v>182</v>
      </c>
      <c r="J33" s="12" t="s">
        <v>183</v>
      </c>
      <c r="K33" s="10" t="s">
        <v>22</v>
      </c>
      <c r="L33" s="10" t="s">
        <v>22</v>
      </c>
    </row>
    <row r="34" ht="78.75" spans="1:12">
      <c r="A34" s="10">
        <v>31</v>
      </c>
      <c r="B34" s="10" t="s">
        <v>172</v>
      </c>
      <c r="C34" s="10" t="s">
        <v>184</v>
      </c>
      <c r="D34" s="10" t="s">
        <v>185</v>
      </c>
      <c r="E34" s="10" t="s">
        <v>45</v>
      </c>
      <c r="F34" s="10" t="s">
        <v>186</v>
      </c>
      <c r="G34" s="11">
        <v>46127</v>
      </c>
      <c r="H34" s="10" t="s">
        <v>187</v>
      </c>
      <c r="I34" s="10" t="s">
        <v>188</v>
      </c>
      <c r="J34" s="12" t="s">
        <v>48</v>
      </c>
      <c r="K34" s="10" t="s">
        <v>22</v>
      </c>
      <c r="L34" s="10" t="s">
        <v>22</v>
      </c>
    </row>
    <row r="35" ht="101.25" spans="1:12">
      <c r="A35" s="10">
        <v>32</v>
      </c>
      <c r="B35" s="10" t="s">
        <v>189</v>
      </c>
      <c r="C35" s="10" t="s">
        <v>190</v>
      </c>
      <c r="D35" s="10" t="s">
        <v>191</v>
      </c>
      <c r="E35" s="10" t="s">
        <v>25</v>
      </c>
      <c r="F35" s="10" t="s">
        <v>39</v>
      </c>
      <c r="G35" s="11">
        <v>46130</v>
      </c>
      <c r="H35" s="10" t="s">
        <v>192</v>
      </c>
      <c r="I35" s="10" t="s">
        <v>193</v>
      </c>
      <c r="J35" s="12" t="s">
        <v>194</v>
      </c>
      <c r="K35" s="10" t="s">
        <v>22</v>
      </c>
      <c r="L35" s="10" t="s">
        <v>22</v>
      </c>
    </row>
    <row r="36" ht="67.5" spans="1:12">
      <c r="A36" s="10">
        <v>33</v>
      </c>
      <c r="B36" s="10" t="s">
        <v>189</v>
      </c>
      <c r="C36" s="10" t="s">
        <v>195</v>
      </c>
      <c r="D36" s="10" t="s">
        <v>196</v>
      </c>
      <c r="E36" s="10" t="s">
        <v>86</v>
      </c>
      <c r="F36" s="10" t="s">
        <v>26</v>
      </c>
      <c r="G36" s="11">
        <v>46086</v>
      </c>
      <c r="H36" s="10" t="s">
        <v>197</v>
      </c>
      <c r="I36" s="10" t="s">
        <v>198</v>
      </c>
      <c r="J36" s="12" t="s">
        <v>89</v>
      </c>
      <c r="K36" s="10" t="s">
        <v>22</v>
      </c>
      <c r="L36" s="10" t="s">
        <v>22</v>
      </c>
    </row>
    <row r="37" ht="67.5" spans="1:12">
      <c r="A37" s="10">
        <v>34</v>
      </c>
      <c r="B37" s="10" t="s">
        <v>189</v>
      </c>
      <c r="C37" s="10" t="s">
        <v>199</v>
      </c>
      <c r="D37" s="10" t="s">
        <v>200</v>
      </c>
      <c r="E37" s="10" t="s">
        <v>38</v>
      </c>
      <c r="F37" s="10" t="s">
        <v>26</v>
      </c>
      <c r="G37" s="11">
        <v>46136</v>
      </c>
      <c r="H37" s="10" t="s">
        <v>201</v>
      </c>
      <c r="I37" s="10" t="s">
        <v>202</v>
      </c>
      <c r="J37" s="12" t="s">
        <v>42</v>
      </c>
      <c r="K37" s="10" t="s">
        <v>22</v>
      </c>
      <c r="L37" s="10" t="s">
        <v>22</v>
      </c>
    </row>
    <row r="38" ht="56.25" spans="1:12">
      <c r="A38" s="10">
        <v>35</v>
      </c>
      <c r="B38" s="10" t="s">
        <v>189</v>
      </c>
      <c r="C38" s="10" t="s">
        <v>203</v>
      </c>
      <c r="D38" s="10" t="s">
        <v>204</v>
      </c>
      <c r="E38" s="10" t="s">
        <v>205</v>
      </c>
      <c r="F38" s="10" t="s">
        <v>206</v>
      </c>
      <c r="G38" s="11">
        <v>46084</v>
      </c>
      <c r="H38" s="10" t="s">
        <v>207</v>
      </c>
      <c r="I38" s="10" t="s">
        <v>208</v>
      </c>
      <c r="J38" s="12" t="s">
        <v>209</v>
      </c>
      <c r="K38" s="10" t="s">
        <v>22</v>
      </c>
      <c r="L38" s="10" t="s">
        <v>22</v>
      </c>
    </row>
    <row r="39" ht="33.75" spans="1:12">
      <c r="A39" s="10">
        <v>36</v>
      </c>
      <c r="B39" s="10" t="s">
        <v>210</v>
      </c>
      <c r="C39" s="10" t="s">
        <v>211</v>
      </c>
      <c r="D39" s="10" t="s">
        <v>212</v>
      </c>
      <c r="E39" s="10" t="s">
        <v>72</v>
      </c>
      <c r="F39" s="10" t="s">
        <v>213</v>
      </c>
      <c r="G39" s="11">
        <v>45597</v>
      </c>
      <c r="H39" s="10" t="s">
        <v>214</v>
      </c>
      <c r="I39" s="10" t="s">
        <v>215</v>
      </c>
      <c r="J39" s="12" t="s">
        <v>76</v>
      </c>
      <c r="K39" s="10" t="s">
        <v>22</v>
      </c>
      <c r="L39" s="10" t="s">
        <v>22</v>
      </c>
    </row>
    <row r="40" ht="67.5" spans="1:12">
      <c r="A40" s="10">
        <v>37</v>
      </c>
      <c r="B40" s="10" t="s">
        <v>210</v>
      </c>
      <c r="C40" s="10" t="s">
        <v>216</v>
      </c>
      <c r="D40" s="10" t="s">
        <v>217</v>
      </c>
      <c r="E40" s="10" t="s">
        <v>104</v>
      </c>
      <c r="F40" s="10" t="s">
        <v>218</v>
      </c>
      <c r="G40" s="11">
        <v>46106</v>
      </c>
      <c r="H40" s="10" t="s">
        <v>219</v>
      </c>
      <c r="I40" s="10" t="s">
        <v>220</v>
      </c>
      <c r="J40" s="12" t="s">
        <v>141</v>
      </c>
      <c r="K40" s="10" t="s">
        <v>22</v>
      </c>
      <c r="L40" s="10" t="s">
        <v>22</v>
      </c>
    </row>
    <row r="41" ht="33.75" spans="1:12">
      <c r="A41" s="10">
        <v>38</v>
      </c>
      <c r="B41" s="10" t="s">
        <v>210</v>
      </c>
      <c r="C41" s="10" t="s">
        <v>221</v>
      </c>
      <c r="D41" s="10" t="s">
        <v>222</v>
      </c>
      <c r="E41" s="10" t="s">
        <v>92</v>
      </c>
      <c r="F41" s="10" t="s">
        <v>223</v>
      </c>
      <c r="G41" s="11">
        <v>46003</v>
      </c>
      <c r="H41" s="10" t="s">
        <v>224</v>
      </c>
      <c r="I41" s="10" t="s">
        <v>225</v>
      </c>
      <c r="J41" s="10" t="s">
        <v>226</v>
      </c>
      <c r="K41" s="10" t="s">
        <v>22</v>
      </c>
      <c r="L41" s="10" t="s">
        <v>22</v>
      </c>
    </row>
    <row r="42" ht="101.25" spans="1:12">
      <c r="A42" s="10">
        <v>39</v>
      </c>
      <c r="B42" s="10" t="s">
        <v>210</v>
      </c>
      <c r="C42" s="10" t="s">
        <v>227</v>
      </c>
      <c r="D42" s="10" t="s">
        <v>228</v>
      </c>
      <c r="E42" s="10" t="s">
        <v>32</v>
      </c>
      <c r="F42" s="10" t="s">
        <v>26</v>
      </c>
      <c r="G42" s="11">
        <v>46081</v>
      </c>
      <c r="H42" s="10" t="s">
        <v>229</v>
      </c>
      <c r="I42" s="10" t="s">
        <v>230</v>
      </c>
      <c r="J42" s="12" t="s">
        <v>35</v>
      </c>
      <c r="K42" s="10" t="s">
        <v>22</v>
      </c>
      <c r="L42" s="10" t="s">
        <v>22</v>
      </c>
    </row>
    <row r="43" ht="112.5" spans="1:12">
      <c r="A43" s="10">
        <v>40</v>
      </c>
      <c r="B43" s="10" t="s">
        <v>210</v>
      </c>
      <c r="C43" s="10" t="s">
        <v>231</v>
      </c>
      <c r="D43" s="10" t="s">
        <v>232</v>
      </c>
      <c r="E43" s="10" t="s">
        <v>25</v>
      </c>
      <c r="F43" s="10" t="s">
        <v>26</v>
      </c>
      <c r="G43" s="11">
        <v>46044</v>
      </c>
      <c r="H43" s="10" t="s">
        <v>233</v>
      </c>
      <c r="I43" s="10" t="s">
        <v>234</v>
      </c>
      <c r="J43" s="12" t="s">
        <v>29</v>
      </c>
      <c r="K43" s="10" t="s">
        <v>22</v>
      </c>
      <c r="L43" s="10" t="s">
        <v>22</v>
      </c>
    </row>
    <row r="44" ht="90" spans="1:12">
      <c r="A44" s="10">
        <v>41</v>
      </c>
      <c r="B44" s="10" t="s">
        <v>235</v>
      </c>
      <c r="C44" s="10" t="s">
        <v>236</v>
      </c>
      <c r="D44" s="10" t="s">
        <v>237</v>
      </c>
      <c r="E44" s="10" t="s">
        <v>119</v>
      </c>
      <c r="F44" s="10" t="s">
        <v>93</v>
      </c>
      <c r="G44" s="11">
        <v>46154</v>
      </c>
      <c r="H44" s="10" t="s">
        <v>93</v>
      </c>
      <c r="I44" s="10" t="s">
        <v>93</v>
      </c>
      <c r="J44" s="12" t="s">
        <v>238</v>
      </c>
      <c r="K44" s="10" t="s">
        <v>22</v>
      </c>
      <c r="L44" s="10" t="s">
        <v>22</v>
      </c>
    </row>
    <row r="45" ht="45" spans="1:12">
      <c r="A45" s="10">
        <v>42</v>
      </c>
      <c r="B45" s="10" t="s">
        <v>235</v>
      </c>
      <c r="C45" s="10" t="s">
        <v>239</v>
      </c>
      <c r="D45" s="10" t="s">
        <v>240</v>
      </c>
      <c r="E45" s="10" t="s">
        <v>119</v>
      </c>
      <c r="F45" s="10" t="s">
        <v>93</v>
      </c>
      <c r="G45" s="11">
        <v>46153</v>
      </c>
      <c r="H45" s="10" t="s">
        <v>93</v>
      </c>
      <c r="I45" s="10" t="s">
        <v>93</v>
      </c>
      <c r="J45" s="12" t="s">
        <v>241</v>
      </c>
      <c r="K45" s="10" t="s">
        <v>22</v>
      </c>
      <c r="L45" s="10" t="s">
        <v>22</v>
      </c>
    </row>
    <row r="46" ht="33.75" spans="1:12">
      <c r="A46" s="10">
        <v>43</v>
      </c>
      <c r="B46" s="10" t="s">
        <v>242</v>
      </c>
      <c r="C46" s="10" t="s">
        <v>243</v>
      </c>
      <c r="D46" s="10" t="s">
        <v>244</v>
      </c>
      <c r="E46" s="10" t="s">
        <v>119</v>
      </c>
      <c r="F46" s="10" t="s">
        <v>93</v>
      </c>
      <c r="G46" s="11">
        <v>46153</v>
      </c>
      <c r="H46" s="10" t="s">
        <v>93</v>
      </c>
      <c r="I46" s="10" t="s">
        <v>93</v>
      </c>
      <c r="J46" s="12" t="s">
        <v>245</v>
      </c>
      <c r="K46" s="10" t="s">
        <v>22</v>
      </c>
      <c r="L46" s="10" t="s">
        <v>22</v>
      </c>
    </row>
    <row r="47" ht="67.5" spans="1:12">
      <c r="A47" s="10">
        <v>44</v>
      </c>
      <c r="B47" s="10" t="s">
        <v>246</v>
      </c>
      <c r="C47" s="10" t="s">
        <v>247</v>
      </c>
      <c r="D47" s="10" t="s">
        <v>248</v>
      </c>
      <c r="E47" s="10" t="s">
        <v>249</v>
      </c>
      <c r="F47" s="10" t="s">
        <v>250</v>
      </c>
      <c r="G47" s="11">
        <v>46119</v>
      </c>
      <c r="H47" s="10" t="s">
        <v>251</v>
      </c>
      <c r="I47" s="10" t="s">
        <v>252</v>
      </c>
      <c r="J47" s="12" t="s">
        <v>253</v>
      </c>
      <c r="K47" s="10" t="s">
        <v>22</v>
      </c>
      <c r="L47" s="10" t="s">
        <v>22</v>
      </c>
    </row>
    <row r="48" ht="78.75" spans="1:12">
      <c r="A48" s="10">
        <v>45</v>
      </c>
      <c r="B48" s="10" t="s">
        <v>246</v>
      </c>
      <c r="C48" s="10" t="s">
        <v>254</v>
      </c>
      <c r="D48" s="10" t="s">
        <v>255</v>
      </c>
      <c r="E48" s="10" t="s">
        <v>45</v>
      </c>
      <c r="F48" s="10" t="s">
        <v>39</v>
      </c>
      <c r="G48" s="11">
        <v>45966</v>
      </c>
      <c r="H48" s="10" t="s">
        <v>256</v>
      </c>
      <c r="I48" s="10" t="s">
        <v>257</v>
      </c>
      <c r="J48" s="12" t="s">
        <v>48</v>
      </c>
      <c r="K48" s="10" t="s">
        <v>22</v>
      </c>
      <c r="L48" s="10" t="s">
        <v>22</v>
      </c>
    </row>
    <row r="49" ht="112.5" spans="1:12">
      <c r="A49" s="10">
        <v>46</v>
      </c>
      <c r="B49" s="10" t="s">
        <v>246</v>
      </c>
      <c r="C49" s="10" t="s">
        <v>258</v>
      </c>
      <c r="D49" s="10" t="s">
        <v>259</v>
      </c>
      <c r="E49" s="10" t="s">
        <v>25</v>
      </c>
      <c r="F49" s="10" t="s">
        <v>39</v>
      </c>
      <c r="G49" s="11">
        <v>46125</v>
      </c>
      <c r="H49" s="10" t="s">
        <v>260</v>
      </c>
      <c r="I49" s="10" t="s">
        <v>261</v>
      </c>
      <c r="J49" s="12" t="s">
        <v>29</v>
      </c>
      <c r="K49" s="10" t="s">
        <v>22</v>
      </c>
      <c r="L49" s="10" t="s">
        <v>22</v>
      </c>
    </row>
    <row r="50" ht="45" spans="1:12">
      <c r="A50" s="10">
        <v>47</v>
      </c>
      <c r="B50" s="10" t="s">
        <v>246</v>
      </c>
      <c r="C50" s="10" t="s">
        <v>262</v>
      </c>
      <c r="D50" s="13" t="s">
        <v>263</v>
      </c>
      <c r="E50" s="10" t="s">
        <v>264</v>
      </c>
      <c r="F50" s="10" t="s">
        <v>26</v>
      </c>
      <c r="G50" s="11">
        <v>46097</v>
      </c>
      <c r="H50" s="10" t="s">
        <v>265</v>
      </c>
      <c r="I50" s="10" t="s">
        <v>266</v>
      </c>
      <c r="J50" s="12" t="s">
        <v>267</v>
      </c>
      <c r="K50" s="10" t="s">
        <v>22</v>
      </c>
      <c r="L50" s="10" t="s">
        <v>22</v>
      </c>
    </row>
    <row r="51" ht="33.75" spans="1:12">
      <c r="A51" s="10">
        <v>48</v>
      </c>
      <c r="B51" s="10" t="s">
        <v>246</v>
      </c>
      <c r="C51" s="10" t="s">
        <v>268</v>
      </c>
      <c r="D51" s="10" t="s">
        <v>269</v>
      </c>
      <c r="E51" s="10" t="s">
        <v>72</v>
      </c>
      <c r="F51" s="10" t="s">
        <v>270</v>
      </c>
      <c r="G51" s="11">
        <v>46079</v>
      </c>
      <c r="H51" s="10" t="s">
        <v>271</v>
      </c>
      <c r="I51" s="10" t="s">
        <v>272</v>
      </c>
      <c r="J51" s="12" t="s">
        <v>76</v>
      </c>
      <c r="K51" s="10" t="s">
        <v>22</v>
      </c>
      <c r="L51" s="10" t="s">
        <v>22</v>
      </c>
    </row>
    <row r="52" ht="33.75" spans="1:12">
      <c r="A52" s="10">
        <v>49</v>
      </c>
      <c r="B52" s="10" t="s">
        <v>273</v>
      </c>
      <c r="C52" s="10" t="s">
        <v>117</v>
      </c>
      <c r="D52" s="10" t="s">
        <v>274</v>
      </c>
      <c r="E52" s="10" t="s">
        <v>119</v>
      </c>
      <c r="F52" s="10" t="s">
        <v>93</v>
      </c>
      <c r="G52" s="11">
        <v>46156</v>
      </c>
      <c r="H52" s="10" t="s">
        <v>93</v>
      </c>
      <c r="I52" s="10" t="s">
        <v>93</v>
      </c>
      <c r="J52" s="10" t="s">
        <v>120</v>
      </c>
      <c r="K52" s="10" t="s">
        <v>22</v>
      </c>
      <c r="L52" s="10" t="s">
        <v>22</v>
      </c>
    </row>
    <row r="53" ht="45" spans="1:12">
      <c r="A53" s="10">
        <v>50</v>
      </c>
      <c r="B53" s="10" t="s">
        <v>275</v>
      </c>
      <c r="C53" s="10" t="s">
        <v>276</v>
      </c>
      <c r="D53" s="10" t="s">
        <v>277</v>
      </c>
      <c r="E53" s="10" t="s">
        <v>119</v>
      </c>
      <c r="F53" s="10" t="s">
        <v>93</v>
      </c>
      <c r="G53" s="11">
        <v>46156</v>
      </c>
      <c r="H53" s="10" t="s">
        <v>93</v>
      </c>
      <c r="I53" s="10" t="s">
        <v>93</v>
      </c>
      <c r="J53" s="12" t="s">
        <v>278</v>
      </c>
      <c r="K53" s="10" t="s">
        <v>22</v>
      </c>
      <c r="L53" s="10" t="s">
        <v>22</v>
      </c>
    </row>
    <row r="54" ht="45" spans="1:12">
      <c r="A54" s="10">
        <v>51</v>
      </c>
      <c r="B54" s="10" t="s">
        <v>279</v>
      </c>
      <c r="C54" s="10" t="s">
        <v>280</v>
      </c>
      <c r="D54" s="10" t="s">
        <v>281</v>
      </c>
      <c r="E54" s="10" t="s">
        <v>119</v>
      </c>
      <c r="F54" s="10" t="s">
        <v>93</v>
      </c>
      <c r="G54" s="11">
        <v>46156</v>
      </c>
      <c r="H54" s="10" t="s">
        <v>93</v>
      </c>
      <c r="I54" s="10" t="s">
        <v>93</v>
      </c>
      <c r="J54" s="12" t="s">
        <v>282</v>
      </c>
      <c r="K54" s="10" t="s">
        <v>22</v>
      </c>
      <c r="L54" s="10" t="s">
        <v>22</v>
      </c>
    </row>
    <row r="55" ht="78.75" spans="1:12">
      <c r="A55" s="10">
        <v>52</v>
      </c>
      <c r="B55" s="10" t="s">
        <v>283</v>
      </c>
      <c r="C55" s="10" t="s">
        <v>284</v>
      </c>
      <c r="D55" s="10" t="s">
        <v>285</v>
      </c>
      <c r="E55" s="10" t="s">
        <v>45</v>
      </c>
      <c r="F55" s="10" t="s">
        <v>39</v>
      </c>
      <c r="G55" s="11">
        <v>45964</v>
      </c>
      <c r="H55" s="10" t="s">
        <v>256</v>
      </c>
      <c r="I55" s="10" t="s">
        <v>257</v>
      </c>
      <c r="J55" s="10" t="s">
        <v>48</v>
      </c>
      <c r="K55" s="10" t="s">
        <v>22</v>
      </c>
      <c r="L55" s="10" t="s">
        <v>22</v>
      </c>
    </row>
    <row r="56" ht="56.25" spans="1:12">
      <c r="A56" s="10">
        <v>53</v>
      </c>
      <c r="B56" s="10" t="s">
        <v>283</v>
      </c>
      <c r="C56" s="10" t="s">
        <v>286</v>
      </c>
      <c r="D56" s="10" t="s">
        <v>287</v>
      </c>
      <c r="E56" s="10" t="s">
        <v>86</v>
      </c>
      <c r="F56" s="10" t="s">
        <v>26</v>
      </c>
      <c r="G56" s="11">
        <v>46157</v>
      </c>
      <c r="H56" s="10" t="s">
        <v>93</v>
      </c>
      <c r="I56" s="10" t="s">
        <v>93</v>
      </c>
      <c r="J56" s="12" t="s">
        <v>288</v>
      </c>
      <c r="K56" s="10" t="s">
        <v>22</v>
      </c>
      <c r="L56" s="10" t="s">
        <v>22</v>
      </c>
    </row>
    <row r="57" ht="56.25" spans="1:12">
      <c r="A57" s="10">
        <v>54</v>
      </c>
      <c r="B57" s="10" t="s">
        <v>283</v>
      </c>
      <c r="C57" s="10" t="s">
        <v>289</v>
      </c>
      <c r="D57" s="10" t="s">
        <v>290</v>
      </c>
      <c r="E57" s="10" t="s">
        <v>179</v>
      </c>
      <c r="F57" s="10" t="s">
        <v>291</v>
      </c>
      <c r="G57" s="11">
        <v>45983</v>
      </c>
      <c r="H57" s="10" t="s">
        <v>292</v>
      </c>
      <c r="I57" s="10" t="s">
        <v>293</v>
      </c>
      <c r="J57" s="12" t="s">
        <v>294</v>
      </c>
      <c r="K57" s="10" t="s">
        <v>22</v>
      </c>
      <c r="L57" s="10" t="s">
        <v>22</v>
      </c>
    </row>
    <row r="58" ht="90" spans="1:12">
      <c r="A58" s="10">
        <v>55</v>
      </c>
      <c r="B58" s="10" t="s">
        <v>283</v>
      </c>
      <c r="C58" s="10" t="s">
        <v>295</v>
      </c>
      <c r="D58" s="10" t="s">
        <v>296</v>
      </c>
      <c r="E58" s="10" t="s">
        <v>25</v>
      </c>
      <c r="F58" s="10" t="s">
        <v>297</v>
      </c>
      <c r="G58" s="11">
        <v>46145</v>
      </c>
      <c r="H58" s="10" t="s">
        <v>298</v>
      </c>
      <c r="I58" s="10" t="s">
        <v>299</v>
      </c>
      <c r="J58" s="12" t="s">
        <v>59</v>
      </c>
      <c r="K58" s="10" t="s">
        <v>22</v>
      </c>
      <c r="L58" s="10" t="s">
        <v>22</v>
      </c>
    </row>
    <row r="59" ht="33.75" spans="1:12">
      <c r="A59" s="10">
        <v>56</v>
      </c>
      <c r="B59" s="10" t="s">
        <v>300</v>
      </c>
      <c r="C59" s="10" t="s">
        <v>301</v>
      </c>
      <c r="D59" s="10" t="s">
        <v>302</v>
      </c>
      <c r="E59" s="10" t="s">
        <v>119</v>
      </c>
      <c r="F59" s="10" t="s">
        <v>93</v>
      </c>
      <c r="G59" s="11">
        <v>46160</v>
      </c>
      <c r="H59" s="10" t="s">
        <v>93</v>
      </c>
      <c r="I59" s="10" t="s">
        <v>93</v>
      </c>
      <c r="J59" s="14" t="s">
        <v>303</v>
      </c>
      <c r="K59" s="10" t="s">
        <v>22</v>
      </c>
      <c r="L59" s="10" t="s">
        <v>22</v>
      </c>
    </row>
    <row r="60" ht="33.75" spans="1:12">
      <c r="A60" s="10">
        <v>57</v>
      </c>
      <c r="B60" s="10" t="s">
        <v>304</v>
      </c>
      <c r="C60" s="10" t="s">
        <v>305</v>
      </c>
      <c r="D60" s="10" t="s">
        <v>306</v>
      </c>
      <c r="E60" s="10" t="s">
        <v>119</v>
      </c>
      <c r="F60" s="10" t="s">
        <v>93</v>
      </c>
      <c r="G60" s="11">
        <v>46160</v>
      </c>
      <c r="H60" s="10" t="s">
        <v>93</v>
      </c>
      <c r="I60" s="10" t="s">
        <v>93</v>
      </c>
      <c r="J60" s="14" t="s">
        <v>303</v>
      </c>
      <c r="K60" s="10" t="s">
        <v>22</v>
      </c>
      <c r="L60" s="10" t="s">
        <v>22</v>
      </c>
    </row>
    <row r="61" ht="45" spans="1:12">
      <c r="A61" s="10">
        <v>58</v>
      </c>
      <c r="B61" s="10" t="s">
        <v>307</v>
      </c>
      <c r="C61" s="10" t="s">
        <v>308</v>
      </c>
      <c r="D61" s="10" t="s">
        <v>309</v>
      </c>
      <c r="E61" s="10" t="s">
        <v>119</v>
      </c>
      <c r="F61" s="10" t="s">
        <v>93</v>
      </c>
      <c r="G61" s="11">
        <v>46160</v>
      </c>
      <c r="H61" s="10" t="s">
        <v>93</v>
      </c>
      <c r="I61" s="10" t="s">
        <v>93</v>
      </c>
      <c r="J61" s="12" t="s">
        <v>310</v>
      </c>
      <c r="K61" s="10" t="s">
        <v>22</v>
      </c>
      <c r="L61" s="10" t="s">
        <v>22</v>
      </c>
    </row>
    <row r="62" ht="78.75" spans="1:12">
      <c r="A62" s="10">
        <v>59</v>
      </c>
      <c r="B62" s="10" t="s">
        <v>311</v>
      </c>
      <c r="C62" s="10" t="s">
        <v>312</v>
      </c>
      <c r="D62" s="10" t="s">
        <v>313</v>
      </c>
      <c r="E62" s="10" t="s">
        <v>119</v>
      </c>
      <c r="F62" s="10" t="s">
        <v>93</v>
      </c>
      <c r="G62" s="11">
        <v>46160</v>
      </c>
      <c r="H62" s="10" t="s">
        <v>93</v>
      </c>
      <c r="I62" s="10" t="s">
        <v>93</v>
      </c>
      <c r="J62" s="15" t="s">
        <v>314</v>
      </c>
      <c r="K62" s="10" t="s">
        <v>22</v>
      </c>
      <c r="L62" s="10" t="s">
        <v>22</v>
      </c>
    </row>
    <row r="63" ht="33.75" spans="1:12">
      <c r="A63" s="10">
        <v>60</v>
      </c>
      <c r="B63" s="10" t="s">
        <v>315</v>
      </c>
      <c r="C63" s="10" t="s">
        <v>316</v>
      </c>
      <c r="D63" s="10" t="s">
        <v>317</v>
      </c>
      <c r="E63" s="10" t="s">
        <v>92</v>
      </c>
      <c r="F63" s="10" t="s">
        <v>318</v>
      </c>
      <c r="G63" s="11">
        <v>46007</v>
      </c>
      <c r="H63" s="10" t="s">
        <v>319</v>
      </c>
      <c r="I63" s="10" t="s">
        <v>320</v>
      </c>
      <c r="J63" s="10" t="s">
        <v>226</v>
      </c>
      <c r="K63" s="10" t="s">
        <v>22</v>
      </c>
      <c r="L63" s="10" t="s">
        <v>22</v>
      </c>
    </row>
    <row r="64" ht="33.75" spans="1:12">
      <c r="A64" s="10">
        <v>61</v>
      </c>
      <c r="B64" s="10" t="s">
        <v>321</v>
      </c>
      <c r="C64" s="10" t="s">
        <v>322</v>
      </c>
      <c r="D64" s="10" t="s">
        <v>323</v>
      </c>
      <c r="E64" s="10" t="s">
        <v>17</v>
      </c>
      <c r="F64" s="10" t="s">
        <v>218</v>
      </c>
      <c r="G64" s="11">
        <v>46027</v>
      </c>
      <c r="H64" s="10" t="s">
        <v>324</v>
      </c>
      <c r="I64" s="10" t="s">
        <v>325</v>
      </c>
      <c r="J64" s="12" t="s">
        <v>326</v>
      </c>
      <c r="K64" s="10" t="s">
        <v>22</v>
      </c>
      <c r="L64" s="10" t="s">
        <v>22</v>
      </c>
    </row>
    <row r="65" ht="45" spans="1:12">
      <c r="A65" s="10">
        <v>62</v>
      </c>
      <c r="B65" s="10" t="s">
        <v>327</v>
      </c>
      <c r="C65" s="10" t="s">
        <v>328</v>
      </c>
      <c r="D65" s="10" t="s">
        <v>329</v>
      </c>
      <c r="E65" s="10" t="s">
        <v>119</v>
      </c>
      <c r="F65" s="10" t="s">
        <v>93</v>
      </c>
      <c r="G65" s="11">
        <v>46161</v>
      </c>
      <c r="H65" s="10" t="s">
        <v>93</v>
      </c>
      <c r="I65" s="10" t="s">
        <v>93</v>
      </c>
      <c r="J65" s="16" t="s">
        <v>241</v>
      </c>
      <c r="K65" s="10" t="s">
        <v>22</v>
      </c>
      <c r="L65" s="10" t="s">
        <v>22</v>
      </c>
    </row>
    <row r="66" ht="33.75" spans="1:12">
      <c r="A66" s="10">
        <v>63</v>
      </c>
      <c r="B66" s="10" t="s">
        <v>327</v>
      </c>
      <c r="C66" s="10" t="s">
        <v>330</v>
      </c>
      <c r="D66" s="10" t="s">
        <v>331</v>
      </c>
      <c r="E66" s="10" t="s">
        <v>119</v>
      </c>
      <c r="F66" s="10" t="s">
        <v>93</v>
      </c>
      <c r="G66" s="11">
        <v>46161</v>
      </c>
      <c r="H66" s="10" t="s">
        <v>93</v>
      </c>
      <c r="I66" s="10" t="s">
        <v>93</v>
      </c>
      <c r="J66" s="14" t="s">
        <v>332</v>
      </c>
      <c r="K66" s="10" t="s">
        <v>22</v>
      </c>
      <c r="L66" s="10" t="s">
        <v>22</v>
      </c>
    </row>
    <row r="67" ht="78.75" spans="1:12">
      <c r="A67" s="10">
        <v>64</v>
      </c>
      <c r="B67" s="10" t="s">
        <v>327</v>
      </c>
      <c r="C67" s="10" t="s">
        <v>333</v>
      </c>
      <c r="D67" s="10" t="s">
        <v>334</v>
      </c>
      <c r="E67" s="10" t="s">
        <v>119</v>
      </c>
      <c r="F67" s="10" t="s">
        <v>93</v>
      </c>
      <c r="G67" s="11">
        <v>46161</v>
      </c>
      <c r="H67" s="10" t="s">
        <v>93</v>
      </c>
      <c r="I67" s="10" t="s">
        <v>93</v>
      </c>
      <c r="J67" s="15" t="s">
        <v>314</v>
      </c>
      <c r="K67" s="10" t="s">
        <v>22</v>
      </c>
      <c r="L67" s="10" t="s">
        <v>22</v>
      </c>
    </row>
    <row r="68" ht="101.25" spans="1:12">
      <c r="A68" s="10">
        <v>65</v>
      </c>
      <c r="B68" s="10" t="s">
        <v>327</v>
      </c>
      <c r="C68" s="10" t="s">
        <v>335</v>
      </c>
      <c r="D68" s="10" t="s">
        <v>336</v>
      </c>
      <c r="E68" s="10" t="s">
        <v>32</v>
      </c>
      <c r="F68" s="10" t="s">
        <v>337</v>
      </c>
      <c r="G68" s="11">
        <v>46121</v>
      </c>
      <c r="H68" s="10" t="s">
        <v>338</v>
      </c>
      <c r="I68" s="10" t="s">
        <v>339</v>
      </c>
      <c r="J68" s="12" t="s">
        <v>35</v>
      </c>
      <c r="K68" s="10" t="s">
        <v>22</v>
      </c>
      <c r="L68" s="10" t="s">
        <v>22</v>
      </c>
    </row>
    <row r="69" ht="33.75" spans="1:12">
      <c r="A69" s="10">
        <v>66</v>
      </c>
      <c r="B69" s="10" t="s">
        <v>340</v>
      </c>
      <c r="C69" s="10" t="s">
        <v>341</v>
      </c>
      <c r="D69" s="10" t="s">
        <v>342</v>
      </c>
      <c r="E69" s="10" t="s">
        <v>119</v>
      </c>
      <c r="F69" s="10" t="s">
        <v>93</v>
      </c>
      <c r="G69" s="11">
        <v>46161</v>
      </c>
      <c r="H69" s="10" t="s">
        <v>93</v>
      </c>
      <c r="I69" s="10" t="s">
        <v>93</v>
      </c>
      <c r="J69" s="17" t="s">
        <v>343</v>
      </c>
      <c r="K69" s="10" t="s">
        <v>22</v>
      </c>
      <c r="L69" s="10" t="s">
        <v>22</v>
      </c>
    </row>
    <row r="70" ht="101.25" spans="1:12">
      <c r="A70" s="10">
        <v>67</v>
      </c>
      <c r="B70" s="10" t="s">
        <v>340</v>
      </c>
      <c r="C70" s="10" t="s">
        <v>344</v>
      </c>
      <c r="D70" s="10" t="s">
        <v>345</v>
      </c>
      <c r="E70" s="10" t="s">
        <v>32</v>
      </c>
      <c r="F70" s="10" t="s">
        <v>26</v>
      </c>
      <c r="G70" s="11">
        <v>46082</v>
      </c>
      <c r="H70" s="10" t="s">
        <v>346</v>
      </c>
      <c r="I70" s="10" t="s">
        <v>347</v>
      </c>
      <c r="J70" s="12" t="s">
        <v>35</v>
      </c>
      <c r="K70" s="10" t="s">
        <v>22</v>
      </c>
      <c r="L70" s="10" t="s">
        <v>22</v>
      </c>
    </row>
    <row r="71" ht="33.75" spans="1:12">
      <c r="A71" s="10">
        <v>68</v>
      </c>
      <c r="B71" s="10" t="s">
        <v>340</v>
      </c>
      <c r="C71" s="10" t="s">
        <v>348</v>
      </c>
      <c r="D71" s="10" t="s">
        <v>349</v>
      </c>
      <c r="E71" s="10" t="s">
        <v>119</v>
      </c>
      <c r="F71" s="10" t="s">
        <v>93</v>
      </c>
      <c r="G71" s="11">
        <v>46161</v>
      </c>
      <c r="H71" s="10" t="s">
        <v>93</v>
      </c>
      <c r="I71" s="10" t="s">
        <v>93</v>
      </c>
      <c r="J71" s="17" t="s">
        <v>350</v>
      </c>
      <c r="K71" s="10" t="s">
        <v>22</v>
      </c>
      <c r="L71" s="10" t="s">
        <v>22</v>
      </c>
    </row>
    <row r="72" ht="33.75" spans="1:12">
      <c r="A72" s="10">
        <v>69</v>
      </c>
      <c r="B72" s="10" t="s">
        <v>340</v>
      </c>
      <c r="C72" s="10" t="s">
        <v>351</v>
      </c>
      <c r="D72" s="10" t="s">
        <v>352</v>
      </c>
      <c r="E72" s="10" t="s">
        <v>119</v>
      </c>
      <c r="F72" s="10" t="s">
        <v>93</v>
      </c>
      <c r="G72" s="11">
        <v>46144</v>
      </c>
      <c r="H72" s="10" t="s">
        <v>353</v>
      </c>
      <c r="I72" s="10" t="s">
        <v>354</v>
      </c>
      <c r="J72" s="12" t="s">
        <v>355</v>
      </c>
      <c r="K72" s="10" t="s">
        <v>22</v>
      </c>
      <c r="L72" s="10" t="s">
        <v>22</v>
      </c>
    </row>
    <row r="73" ht="45" spans="1:12">
      <c r="A73" s="10">
        <v>70</v>
      </c>
      <c r="B73" s="10" t="s">
        <v>356</v>
      </c>
      <c r="C73" s="10" t="s">
        <v>280</v>
      </c>
      <c r="D73" s="10" t="s">
        <v>357</v>
      </c>
      <c r="E73" s="10" t="s">
        <v>119</v>
      </c>
      <c r="F73" s="10" t="s">
        <v>93</v>
      </c>
      <c r="G73" s="11">
        <v>46163</v>
      </c>
      <c r="H73" s="10" t="s">
        <v>93</v>
      </c>
      <c r="I73" s="10" t="s">
        <v>93</v>
      </c>
      <c r="J73" s="10" t="s">
        <v>282</v>
      </c>
      <c r="K73" s="10" t="s">
        <v>22</v>
      </c>
      <c r="L73" s="10" t="s">
        <v>22</v>
      </c>
    </row>
    <row r="74" ht="90" spans="1:12">
      <c r="A74" s="10">
        <v>71</v>
      </c>
      <c r="B74" s="10" t="s">
        <v>356</v>
      </c>
      <c r="C74" s="10" t="s">
        <v>358</v>
      </c>
      <c r="D74" s="10" t="s">
        <v>359</v>
      </c>
      <c r="E74" s="10" t="s">
        <v>119</v>
      </c>
      <c r="F74" s="10" t="s">
        <v>93</v>
      </c>
      <c r="G74" s="11">
        <v>46163</v>
      </c>
      <c r="H74" s="10" t="s">
        <v>93</v>
      </c>
      <c r="I74" s="10" t="s">
        <v>93</v>
      </c>
      <c r="J74" s="12" t="s">
        <v>360</v>
      </c>
      <c r="K74" s="10" t="s">
        <v>22</v>
      </c>
      <c r="L74" s="10" t="s">
        <v>22</v>
      </c>
    </row>
    <row r="75" ht="101.25" spans="1:12">
      <c r="A75" s="10">
        <v>72</v>
      </c>
      <c r="B75" s="10" t="s">
        <v>356</v>
      </c>
      <c r="C75" s="10" t="s">
        <v>361</v>
      </c>
      <c r="D75" s="10" t="s">
        <v>362</v>
      </c>
      <c r="E75" s="10" t="s">
        <v>32</v>
      </c>
      <c r="F75" s="10" t="s">
        <v>337</v>
      </c>
      <c r="G75" s="11">
        <v>46149</v>
      </c>
      <c r="H75" s="10" t="s">
        <v>363</v>
      </c>
      <c r="I75" s="10" t="s">
        <v>364</v>
      </c>
      <c r="J75" s="12" t="s">
        <v>35</v>
      </c>
      <c r="K75" s="10" t="s">
        <v>22</v>
      </c>
      <c r="L75" s="10" t="s">
        <v>22</v>
      </c>
    </row>
    <row r="76" ht="90" spans="1:12">
      <c r="A76" s="10">
        <v>73</v>
      </c>
      <c r="B76" s="10" t="s">
        <v>365</v>
      </c>
      <c r="C76" s="10" t="s">
        <v>366</v>
      </c>
      <c r="D76" s="10" t="s">
        <v>367</v>
      </c>
      <c r="E76" s="10" t="s">
        <v>119</v>
      </c>
      <c r="F76" s="10" t="s">
        <v>93</v>
      </c>
      <c r="G76" s="11">
        <v>46163</v>
      </c>
      <c r="H76" s="10" t="s">
        <v>93</v>
      </c>
      <c r="I76" s="10" t="s">
        <v>93</v>
      </c>
      <c r="J76" s="10" t="s">
        <v>238</v>
      </c>
      <c r="K76" s="10" t="s">
        <v>22</v>
      </c>
      <c r="L76" s="10" t="s">
        <v>22</v>
      </c>
    </row>
    <row r="77" ht="101.25" spans="1:12">
      <c r="A77" s="10">
        <v>74</v>
      </c>
      <c r="B77" s="10" t="s">
        <v>365</v>
      </c>
      <c r="C77" s="10" t="s">
        <v>368</v>
      </c>
      <c r="D77" s="10" t="s">
        <v>369</v>
      </c>
      <c r="E77" s="10" t="s">
        <v>32</v>
      </c>
      <c r="F77" s="10" t="s">
        <v>26</v>
      </c>
      <c r="G77" s="11">
        <v>46130</v>
      </c>
      <c r="H77" s="10" t="s">
        <v>370</v>
      </c>
      <c r="I77" s="10" t="s">
        <v>371</v>
      </c>
      <c r="J77" s="12" t="s">
        <v>35</v>
      </c>
      <c r="K77" s="10" t="s">
        <v>22</v>
      </c>
      <c r="L77" s="10" t="s">
        <v>22</v>
      </c>
    </row>
    <row r="78" ht="101.25" spans="1:12">
      <c r="A78" s="10">
        <v>75</v>
      </c>
      <c r="B78" s="10" t="s">
        <v>372</v>
      </c>
      <c r="C78" s="10" t="s">
        <v>373</v>
      </c>
      <c r="D78" s="10" t="s">
        <v>374</v>
      </c>
      <c r="E78" s="10" t="s">
        <v>32</v>
      </c>
      <c r="F78" s="10" t="s">
        <v>39</v>
      </c>
      <c r="G78" s="11">
        <v>46136</v>
      </c>
      <c r="H78" s="10" t="s">
        <v>375</v>
      </c>
      <c r="I78" s="10" t="s">
        <v>376</v>
      </c>
      <c r="J78" s="12" t="s">
        <v>35</v>
      </c>
      <c r="K78" s="10" t="s">
        <v>22</v>
      </c>
      <c r="L78" s="10" t="s">
        <v>22</v>
      </c>
    </row>
    <row r="79" ht="90" spans="1:12">
      <c r="A79" s="10">
        <v>76</v>
      </c>
      <c r="B79" s="10" t="s">
        <v>377</v>
      </c>
      <c r="C79" s="10" t="s">
        <v>366</v>
      </c>
      <c r="D79" s="10" t="s">
        <v>378</v>
      </c>
      <c r="E79" s="10" t="s">
        <v>119</v>
      </c>
      <c r="F79" s="10" t="s">
        <v>93</v>
      </c>
      <c r="G79" s="11">
        <v>46163</v>
      </c>
      <c r="H79" s="10" t="s">
        <v>93</v>
      </c>
      <c r="I79" s="10" t="s">
        <v>93</v>
      </c>
      <c r="J79" s="10" t="s">
        <v>238</v>
      </c>
      <c r="K79" s="10" t="s">
        <v>22</v>
      </c>
      <c r="L79" s="10" t="s">
        <v>22</v>
      </c>
    </row>
    <row r="80" ht="56.25" spans="1:12">
      <c r="A80" s="10">
        <v>77</v>
      </c>
      <c r="B80" s="10" t="s">
        <v>377</v>
      </c>
      <c r="C80" s="10" t="s">
        <v>379</v>
      </c>
      <c r="D80" s="10" t="s">
        <v>380</v>
      </c>
      <c r="E80" s="10" t="s">
        <v>45</v>
      </c>
      <c r="F80" s="10" t="s">
        <v>381</v>
      </c>
      <c r="G80" s="11">
        <v>46150</v>
      </c>
      <c r="H80" s="10" t="s">
        <v>382</v>
      </c>
      <c r="I80" s="10" t="s">
        <v>383</v>
      </c>
      <c r="J80" s="12" t="s">
        <v>384</v>
      </c>
      <c r="K80" s="10" t="s">
        <v>22</v>
      </c>
      <c r="L80" s="10" t="s">
        <v>22</v>
      </c>
    </row>
    <row r="81" ht="45" spans="1:12">
      <c r="A81" s="10">
        <v>78</v>
      </c>
      <c r="B81" s="10" t="s">
        <v>377</v>
      </c>
      <c r="C81" s="10" t="s">
        <v>385</v>
      </c>
      <c r="D81" s="10" t="s">
        <v>386</v>
      </c>
      <c r="E81" s="10" t="s">
        <v>119</v>
      </c>
      <c r="F81" s="10" t="s">
        <v>93</v>
      </c>
      <c r="G81" s="11">
        <v>46163</v>
      </c>
      <c r="H81" s="10" t="s">
        <v>93</v>
      </c>
      <c r="I81" s="10" t="s">
        <v>93</v>
      </c>
      <c r="J81" s="14" t="s">
        <v>387</v>
      </c>
      <c r="K81" s="10" t="s">
        <v>22</v>
      </c>
      <c r="L81" s="10" t="s">
        <v>22</v>
      </c>
    </row>
    <row r="82" ht="33.75" spans="1:12">
      <c r="A82" s="10">
        <v>79</v>
      </c>
      <c r="B82" s="10" t="s">
        <v>388</v>
      </c>
      <c r="C82" s="10" t="s">
        <v>389</v>
      </c>
      <c r="D82" s="13" t="s">
        <v>390</v>
      </c>
      <c r="E82" s="10" t="s">
        <v>264</v>
      </c>
      <c r="F82" s="10" t="s">
        <v>26</v>
      </c>
      <c r="G82" s="11">
        <v>46143</v>
      </c>
      <c r="H82" s="10" t="s">
        <v>391</v>
      </c>
      <c r="I82" s="10" t="s">
        <v>392</v>
      </c>
      <c r="J82" s="10" t="s">
        <v>393</v>
      </c>
      <c r="K82" s="10" t="s">
        <v>22</v>
      </c>
      <c r="L82" s="10" t="s">
        <v>22</v>
      </c>
    </row>
    <row r="83" ht="56.25" spans="1:12">
      <c r="A83" s="10">
        <v>80</v>
      </c>
      <c r="B83" s="10" t="s">
        <v>388</v>
      </c>
      <c r="C83" s="10" t="s">
        <v>394</v>
      </c>
      <c r="D83" s="10" t="s">
        <v>395</v>
      </c>
      <c r="E83" s="10" t="s">
        <v>396</v>
      </c>
      <c r="F83" s="10" t="s">
        <v>397</v>
      </c>
      <c r="G83" s="11">
        <v>45964</v>
      </c>
      <c r="H83" s="10" t="s">
        <v>398</v>
      </c>
      <c r="I83" s="10" t="s">
        <v>399</v>
      </c>
      <c r="J83" s="12" t="s">
        <v>400</v>
      </c>
      <c r="K83" s="10" t="s">
        <v>22</v>
      </c>
      <c r="L83" s="10" t="s">
        <v>22</v>
      </c>
    </row>
    <row r="84" ht="101.25" spans="1:12">
      <c r="A84" s="10">
        <v>81</v>
      </c>
      <c r="B84" s="10" t="s">
        <v>388</v>
      </c>
      <c r="C84" s="10" t="s">
        <v>401</v>
      </c>
      <c r="D84" s="10" t="s">
        <v>402</v>
      </c>
      <c r="E84" s="10" t="s">
        <v>32</v>
      </c>
      <c r="F84" s="10" t="s">
        <v>39</v>
      </c>
      <c r="G84" s="11">
        <v>46046</v>
      </c>
      <c r="H84" s="10" t="s">
        <v>403</v>
      </c>
      <c r="I84" s="10" t="s">
        <v>404</v>
      </c>
      <c r="J84" s="12" t="s">
        <v>35</v>
      </c>
      <c r="K84" s="10" t="s">
        <v>22</v>
      </c>
      <c r="L84" s="10" t="s">
        <v>22</v>
      </c>
    </row>
    <row r="85" ht="45" spans="1:12">
      <c r="A85" s="10">
        <v>82</v>
      </c>
      <c r="B85" s="10" t="s">
        <v>388</v>
      </c>
      <c r="C85" s="10" t="s">
        <v>405</v>
      </c>
      <c r="D85" s="10" t="s">
        <v>406</v>
      </c>
      <c r="E85" s="10" t="s">
        <v>179</v>
      </c>
      <c r="F85" s="10" t="s">
        <v>26</v>
      </c>
      <c r="G85" s="11">
        <v>46164</v>
      </c>
      <c r="H85" s="10" t="s">
        <v>93</v>
      </c>
      <c r="I85" s="10" t="s">
        <v>93</v>
      </c>
      <c r="J85" s="12" t="s">
        <v>407</v>
      </c>
      <c r="K85" s="10" t="s">
        <v>22</v>
      </c>
      <c r="L85" s="10" t="s">
        <v>22</v>
      </c>
    </row>
    <row r="86" ht="68.25" spans="1:12">
      <c r="A86" s="10">
        <v>83</v>
      </c>
      <c r="B86" s="10" t="s">
        <v>388</v>
      </c>
      <c r="C86" s="10" t="s">
        <v>408</v>
      </c>
      <c r="D86" s="10" t="s">
        <v>409</v>
      </c>
      <c r="E86" s="10" t="s">
        <v>249</v>
      </c>
      <c r="F86" s="10" t="s">
        <v>26</v>
      </c>
      <c r="G86" s="11">
        <v>46088</v>
      </c>
      <c r="H86" s="10" t="s">
        <v>410</v>
      </c>
      <c r="I86" s="10" t="s">
        <v>411</v>
      </c>
      <c r="J86" s="12" t="s">
        <v>412</v>
      </c>
      <c r="K86" s="10" t="s">
        <v>22</v>
      </c>
      <c r="L86" s="10" t="s">
        <v>22</v>
      </c>
    </row>
    <row r="87" ht="90" spans="1:12">
      <c r="A87" s="10">
        <v>84</v>
      </c>
      <c r="B87" s="10" t="s">
        <v>413</v>
      </c>
      <c r="C87" s="10" t="s">
        <v>366</v>
      </c>
      <c r="D87" s="10" t="s">
        <v>414</v>
      </c>
      <c r="E87" s="10" t="s">
        <v>119</v>
      </c>
      <c r="F87" s="10" t="s">
        <v>93</v>
      </c>
      <c r="G87" s="11">
        <v>46167</v>
      </c>
      <c r="H87" s="10" t="s">
        <v>93</v>
      </c>
      <c r="I87" s="10" t="s">
        <v>93</v>
      </c>
      <c r="J87" s="10" t="s">
        <v>238</v>
      </c>
      <c r="K87" s="10" t="s">
        <v>22</v>
      </c>
      <c r="L87" s="10" t="s">
        <v>22</v>
      </c>
    </row>
    <row r="88" ht="101.25" spans="1:12">
      <c r="A88" s="10">
        <v>85</v>
      </c>
      <c r="B88" s="10" t="s">
        <v>413</v>
      </c>
      <c r="C88" s="10" t="s">
        <v>415</v>
      </c>
      <c r="D88" s="10" t="s">
        <v>416</v>
      </c>
      <c r="E88" s="10" t="s">
        <v>32</v>
      </c>
      <c r="F88" s="10" t="s">
        <v>39</v>
      </c>
      <c r="G88" s="11">
        <v>46159</v>
      </c>
      <c r="H88" s="10" t="s">
        <v>417</v>
      </c>
      <c r="I88" s="10" t="s">
        <v>418</v>
      </c>
      <c r="J88" s="12" t="s">
        <v>35</v>
      </c>
      <c r="K88" s="10" t="s">
        <v>22</v>
      </c>
      <c r="L88" s="10" t="s">
        <v>22</v>
      </c>
    </row>
    <row r="89" ht="33.75" spans="1:12">
      <c r="A89" s="10">
        <v>86</v>
      </c>
      <c r="B89" s="10" t="s">
        <v>413</v>
      </c>
      <c r="C89" s="10" t="s">
        <v>419</v>
      </c>
      <c r="D89" s="10" t="s">
        <v>420</v>
      </c>
      <c r="E89" s="10" t="s">
        <v>119</v>
      </c>
      <c r="F89" s="10" t="s">
        <v>93</v>
      </c>
      <c r="G89" s="11">
        <v>46167</v>
      </c>
      <c r="H89" s="10" t="s">
        <v>93</v>
      </c>
      <c r="I89" s="10" t="s">
        <v>93</v>
      </c>
      <c r="J89" s="12" t="s">
        <v>421</v>
      </c>
      <c r="K89" s="10" t="s">
        <v>22</v>
      </c>
      <c r="L89" s="10" t="s">
        <v>22</v>
      </c>
    </row>
    <row r="90" ht="45" spans="1:12">
      <c r="A90" s="10">
        <v>87</v>
      </c>
      <c r="B90" s="10" t="s">
        <v>413</v>
      </c>
      <c r="C90" s="10" t="s">
        <v>239</v>
      </c>
      <c r="D90" s="10" t="s">
        <v>422</v>
      </c>
      <c r="E90" s="10" t="s">
        <v>119</v>
      </c>
      <c r="F90" s="10" t="s">
        <v>93</v>
      </c>
      <c r="G90" s="11">
        <v>46167</v>
      </c>
      <c r="H90" s="10" t="s">
        <v>93</v>
      </c>
      <c r="I90" s="10" t="s">
        <v>93</v>
      </c>
      <c r="J90" s="10" t="s">
        <v>241</v>
      </c>
      <c r="K90" s="10" t="s">
        <v>22</v>
      </c>
      <c r="L90" s="10" t="s">
        <v>22</v>
      </c>
    </row>
    <row r="91" ht="33.75" spans="1:12">
      <c r="A91" s="10">
        <v>88</v>
      </c>
      <c r="B91" s="10" t="s">
        <v>423</v>
      </c>
      <c r="C91" s="10" t="s">
        <v>424</v>
      </c>
      <c r="D91" s="10" t="s">
        <v>425</v>
      </c>
      <c r="E91" s="10" t="s">
        <v>119</v>
      </c>
      <c r="F91" s="10" t="s">
        <v>93</v>
      </c>
      <c r="G91" s="11">
        <v>46167</v>
      </c>
      <c r="H91" s="10" t="s">
        <v>93</v>
      </c>
      <c r="I91" s="10" t="s">
        <v>93</v>
      </c>
      <c r="J91" s="17" t="s">
        <v>343</v>
      </c>
      <c r="K91" s="10" t="s">
        <v>22</v>
      </c>
      <c r="L91" s="10" t="s">
        <v>22</v>
      </c>
    </row>
    <row r="92" ht="67.5" spans="1:12">
      <c r="A92" s="10">
        <v>89</v>
      </c>
      <c r="B92" s="10" t="s">
        <v>423</v>
      </c>
      <c r="C92" s="10" t="s">
        <v>426</v>
      </c>
      <c r="D92" s="10" t="s">
        <v>427</v>
      </c>
      <c r="E92" s="10" t="s">
        <v>119</v>
      </c>
      <c r="F92" s="10" t="s">
        <v>93</v>
      </c>
      <c r="G92" s="11">
        <v>46167</v>
      </c>
      <c r="H92" s="10" t="s">
        <v>93</v>
      </c>
      <c r="I92" s="10" t="s">
        <v>93</v>
      </c>
      <c r="J92" s="12" t="s">
        <v>428</v>
      </c>
      <c r="K92" s="10" t="s">
        <v>22</v>
      </c>
      <c r="L92" s="10" t="s">
        <v>22</v>
      </c>
    </row>
    <row r="93" ht="56.25" spans="1:12">
      <c r="A93" s="10">
        <v>90</v>
      </c>
      <c r="B93" s="10" t="s">
        <v>423</v>
      </c>
      <c r="C93" s="10" t="s">
        <v>429</v>
      </c>
      <c r="D93" s="10" t="s">
        <v>430</v>
      </c>
      <c r="E93" s="10" t="s">
        <v>396</v>
      </c>
      <c r="F93" s="10" t="s">
        <v>431</v>
      </c>
      <c r="G93" s="11">
        <v>46127</v>
      </c>
      <c r="H93" s="10" t="s">
        <v>432</v>
      </c>
      <c r="I93" s="10" t="s">
        <v>433</v>
      </c>
      <c r="J93" s="12" t="s">
        <v>400</v>
      </c>
      <c r="K93" s="10" t="s">
        <v>22</v>
      </c>
      <c r="L93" s="10" t="s">
        <v>22</v>
      </c>
    </row>
    <row r="94" ht="33.75" spans="1:12">
      <c r="A94" s="10">
        <v>91</v>
      </c>
      <c r="B94" s="10" t="s">
        <v>423</v>
      </c>
      <c r="C94" s="10" t="s">
        <v>434</v>
      </c>
      <c r="D94" s="10" t="s">
        <v>435</v>
      </c>
      <c r="E94" s="10" t="s">
        <v>119</v>
      </c>
      <c r="F94" s="10" t="s">
        <v>93</v>
      </c>
      <c r="G94" s="11">
        <v>46166</v>
      </c>
      <c r="H94" s="10" t="s">
        <v>436</v>
      </c>
      <c r="I94" s="10" t="s">
        <v>437</v>
      </c>
      <c r="J94" s="12" t="s">
        <v>438</v>
      </c>
      <c r="K94" s="10" t="s">
        <v>22</v>
      </c>
      <c r="L94" s="10" t="s">
        <v>22</v>
      </c>
    </row>
    <row r="95" ht="33.75" spans="1:12">
      <c r="A95" s="10">
        <v>92</v>
      </c>
      <c r="B95" s="10" t="s">
        <v>439</v>
      </c>
      <c r="C95" s="10" t="s">
        <v>276</v>
      </c>
      <c r="D95" s="10" t="s">
        <v>440</v>
      </c>
      <c r="E95" s="10" t="s">
        <v>119</v>
      </c>
      <c r="F95" s="10" t="s">
        <v>93</v>
      </c>
      <c r="G95" s="11">
        <v>46164</v>
      </c>
      <c r="H95" s="10" t="s">
        <v>441</v>
      </c>
      <c r="I95" s="10" t="s">
        <v>93</v>
      </c>
      <c r="J95" s="10" t="s">
        <v>278</v>
      </c>
      <c r="K95" s="10" t="s">
        <v>22</v>
      </c>
      <c r="L95" s="10" t="s">
        <v>22</v>
      </c>
    </row>
    <row r="96" ht="33.75" spans="1:12">
      <c r="A96" s="10">
        <v>93</v>
      </c>
      <c r="B96" s="10" t="s">
        <v>439</v>
      </c>
      <c r="C96" s="10" t="s">
        <v>117</v>
      </c>
      <c r="D96" s="10" t="s">
        <v>442</v>
      </c>
      <c r="E96" s="10" t="s">
        <v>119</v>
      </c>
      <c r="F96" s="10" t="s">
        <v>93</v>
      </c>
      <c r="G96" s="11">
        <v>46167</v>
      </c>
      <c r="H96" s="10" t="s">
        <v>93</v>
      </c>
      <c r="I96" s="10" t="s">
        <v>93</v>
      </c>
      <c r="J96" s="10" t="s">
        <v>120</v>
      </c>
      <c r="K96" s="10" t="s">
        <v>22</v>
      </c>
      <c r="L96" s="10" t="s">
        <v>22</v>
      </c>
    </row>
    <row r="97" ht="33.75" spans="1:12">
      <c r="A97" s="10">
        <v>94</v>
      </c>
      <c r="B97" s="10" t="s">
        <v>439</v>
      </c>
      <c r="C97" s="10" t="s">
        <v>443</v>
      </c>
      <c r="D97" s="10" t="s">
        <v>444</v>
      </c>
      <c r="E97" s="10" t="s">
        <v>119</v>
      </c>
      <c r="F97" s="10" t="s">
        <v>445</v>
      </c>
      <c r="G97" s="11">
        <v>46156</v>
      </c>
      <c r="H97" s="10" t="s">
        <v>446</v>
      </c>
      <c r="I97" s="10" t="s">
        <v>447</v>
      </c>
      <c r="J97" s="10" t="s">
        <v>245</v>
      </c>
      <c r="K97" s="10" t="s">
        <v>22</v>
      </c>
      <c r="L97" s="10" t="s">
        <v>22</v>
      </c>
    </row>
    <row r="98" ht="33.75" spans="1:12">
      <c r="A98" s="10">
        <v>95</v>
      </c>
      <c r="B98" s="10" t="s">
        <v>448</v>
      </c>
      <c r="C98" s="10" t="s">
        <v>449</v>
      </c>
      <c r="D98" s="10" t="s">
        <v>450</v>
      </c>
      <c r="E98" s="10" t="s">
        <v>451</v>
      </c>
      <c r="F98" s="10" t="s">
        <v>452</v>
      </c>
      <c r="G98" s="11">
        <v>46136</v>
      </c>
      <c r="H98" s="10" t="s">
        <v>453</v>
      </c>
      <c r="I98" s="10" t="s">
        <v>454</v>
      </c>
      <c r="J98" s="12" t="s">
        <v>455</v>
      </c>
      <c r="K98" s="10" t="s">
        <v>22</v>
      </c>
      <c r="L98" s="10" t="s">
        <v>22</v>
      </c>
    </row>
    <row r="99" ht="45" spans="1:12">
      <c r="A99" s="10">
        <v>96</v>
      </c>
      <c r="B99" s="10" t="s">
        <v>456</v>
      </c>
      <c r="C99" s="10" t="s">
        <v>457</v>
      </c>
      <c r="D99" s="10" t="s">
        <v>458</v>
      </c>
      <c r="E99" s="10" t="s">
        <v>119</v>
      </c>
      <c r="F99" s="10" t="s">
        <v>93</v>
      </c>
      <c r="G99" s="11">
        <v>46156</v>
      </c>
      <c r="H99" s="10" t="s">
        <v>459</v>
      </c>
      <c r="I99" s="10" t="s">
        <v>460</v>
      </c>
      <c r="J99" s="10" t="s">
        <v>245</v>
      </c>
      <c r="K99" s="10" t="s">
        <v>22</v>
      </c>
      <c r="L99" s="10" t="s">
        <v>22</v>
      </c>
    </row>
    <row r="100" ht="56.25" spans="1:12">
      <c r="A100" s="10">
        <v>97</v>
      </c>
      <c r="B100" s="10" t="s">
        <v>456</v>
      </c>
      <c r="C100" s="10" t="s">
        <v>461</v>
      </c>
      <c r="D100" s="10" t="s">
        <v>462</v>
      </c>
      <c r="E100" s="10" t="s">
        <v>396</v>
      </c>
      <c r="F100" s="10" t="s">
        <v>431</v>
      </c>
      <c r="G100" s="11">
        <v>46127</v>
      </c>
      <c r="H100" s="10" t="s">
        <v>463</v>
      </c>
      <c r="I100" s="10" t="s">
        <v>464</v>
      </c>
      <c r="J100" s="12" t="s">
        <v>400</v>
      </c>
      <c r="K100" s="10" t="s">
        <v>22</v>
      </c>
      <c r="L100" s="10" t="s">
        <v>22</v>
      </c>
    </row>
    <row r="101" ht="101.25" spans="1:12">
      <c r="A101" s="10">
        <v>98</v>
      </c>
      <c r="B101" s="10" t="s">
        <v>465</v>
      </c>
      <c r="C101" s="10" t="s">
        <v>466</v>
      </c>
      <c r="D101" s="10" t="s">
        <v>467</v>
      </c>
      <c r="E101" s="10" t="s">
        <v>32</v>
      </c>
      <c r="F101" s="10" t="s">
        <v>26</v>
      </c>
      <c r="G101" s="11">
        <v>46149</v>
      </c>
      <c r="H101" s="10" t="s">
        <v>468</v>
      </c>
      <c r="I101" s="10" t="s">
        <v>469</v>
      </c>
      <c r="J101" s="12" t="s">
        <v>35</v>
      </c>
      <c r="K101" s="10" t="s">
        <v>22</v>
      </c>
      <c r="L101" s="10" t="s">
        <v>22</v>
      </c>
    </row>
    <row r="102" ht="57" spans="1:12">
      <c r="A102" s="10">
        <v>99</v>
      </c>
      <c r="B102" s="10" t="s">
        <v>470</v>
      </c>
      <c r="C102" s="10" t="s">
        <v>471</v>
      </c>
      <c r="D102" s="10" t="s">
        <v>472</v>
      </c>
      <c r="E102" s="10" t="s">
        <v>154</v>
      </c>
      <c r="F102" s="10" t="s">
        <v>473</v>
      </c>
      <c r="G102" s="11">
        <v>46046</v>
      </c>
      <c r="H102" s="10" t="s">
        <v>474</v>
      </c>
      <c r="I102" s="10" t="s">
        <v>475</v>
      </c>
      <c r="J102" s="10" t="s">
        <v>158</v>
      </c>
      <c r="K102" s="10" t="s">
        <v>22</v>
      </c>
      <c r="L102" s="10" t="s">
        <v>22</v>
      </c>
    </row>
    <row r="103" ht="68.25" spans="1:12">
      <c r="A103" s="10">
        <v>100</v>
      </c>
      <c r="B103" s="10" t="s">
        <v>470</v>
      </c>
      <c r="C103" s="10" t="s">
        <v>476</v>
      </c>
      <c r="D103" s="10" t="s">
        <v>477</v>
      </c>
      <c r="E103" s="10" t="s">
        <v>86</v>
      </c>
      <c r="F103" s="10" t="s">
        <v>478</v>
      </c>
      <c r="G103" s="11">
        <v>46078</v>
      </c>
      <c r="H103" s="10" t="s">
        <v>479</v>
      </c>
      <c r="I103" s="10" t="s">
        <v>480</v>
      </c>
      <c r="J103" s="12" t="s">
        <v>481</v>
      </c>
      <c r="K103" s="10" t="s">
        <v>22</v>
      </c>
      <c r="L103" s="10" t="s">
        <v>22</v>
      </c>
    </row>
    <row r="104" ht="56.25" spans="1:12">
      <c r="A104" s="10">
        <v>101</v>
      </c>
      <c r="B104" s="10" t="s">
        <v>482</v>
      </c>
      <c r="C104" s="10" t="s">
        <v>483</v>
      </c>
      <c r="D104" s="10" t="s">
        <v>484</v>
      </c>
      <c r="E104" s="10" t="s">
        <v>179</v>
      </c>
      <c r="F104" s="10" t="s">
        <v>397</v>
      </c>
      <c r="G104" s="11">
        <v>45966</v>
      </c>
      <c r="H104" s="10" t="s">
        <v>485</v>
      </c>
      <c r="I104" s="10" t="s">
        <v>486</v>
      </c>
      <c r="J104" s="12" t="s">
        <v>294</v>
      </c>
      <c r="K104" s="10" t="s">
        <v>22</v>
      </c>
      <c r="L104" s="10" t="s">
        <v>22</v>
      </c>
    </row>
    <row r="105" ht="112.5" spans="1:12">
      <c r="A105" s="10">
        <v>102</v>
      </c>
      <c r="B105" s="10" t="s">
        <v>482</v>
      </c>
      <c r="C105" s="10" t="s">
        <v>487</v>
      </c>
      <c r="D105" s="10" t="s">
        <v>488</v>
      </c>
      <c r="E105" s="10" t="s">
        <v>25</v>
      </c>
      <c r="F105" s="10" t="s">
        <v>26</v>
      </c>
      <c r="G105" s="11">
        <v>46158</v>
      </c>
      <c r="H105" s="10" t="s">
        <v>489</v>
      </c>
      <c r="I105" s="10" t="s">
        <v>490</v>
      </c>
      <c r="J105" s="12" t="s">
        <v>29</v>
      </c>
      <c r="K105" s="10" t="s">
        <v>22</v>
      </c>
      <c r="L105" s="10" t="s">
        <v>22</v>
      </c>
    </row>
    <row r="106" ht="33.75" spans="1:12">
      <c r="A106" s="10">
        <v>103</v>
      </c>
      <c r="B106" s="10" t="s">
        <v>482</v>
      </c>
      <c r="C106" s="10" t="s">
        <v>491</v>
      </c>
      <c r="D106" s="10" t="s">
        <v>492</v>
      </c>
      <c r="E106" s="10" t="s">
        <v>92</v>
      </c>
      <c r="F106" s="10" t="s">
        <v>493</v>
      </c>
      <c r="G106" s="11">
        <v>46112</v>
      </c>
      <c r="H106" s="10" t="s">
        <v>494</v>
      </c>
      <c r="I106" s="10" t="s">
        <v>495</v>
      </c>
      <c r="J106" s="10" t="s">
        <v>226</v>
      </c>
      <c r="K106" s="10" t="s">
        <v>22</v>
      </c>
      <c r="L106" s="10" t="s">
        <v>22</v>
      </c>
    </row>
    <row r="107" ht="33.75" spans="1:12">
      <c r="A107" s="10">
        <v>104</v>
      </c>
      <c r="B107" s="10" t="s">
        <v>496</v>
      </c>
      <c r="C107" s="10" t="s">
        <v>497</v>
      </c>
      <c r="D107" s="10" t="s">
        <v>498</v>
      </c>
      <c r="E107" s="10" t="s">
        <v>396</v>
      </c>
      <c r="F107" s="10" t="s">
        <v>39</v>
      </c>
      <c r="G107" s="11">
        <v>46135</v>
      </c>
      <c r="H107" s="10" t="s">
        <v>499</v>
      </c>
      <c r="I107" s="10" t="s">
        <v>500</v>
      </c>
      <c r="J107" s="12" t="s">
        <v>501</v>
      </c>
      <c r="K107" s="10" t="s">
        <v>22</v>
      </c>
      <c r="L107" s="10" t="s">
        <v>22</v>
      </c>
    </row>
    <row r="108" ht="67.5" spans="1:12">
      <c r="A108" s="10">
        <v>105</v>
      </c>
      <c r="B108" s="10" t="s">
        <v>172</v>
      </c>
      <c r="C108" s="10" t="s">
        <v>502</v>
      </c>
      <c r="D108" s="10" t="s">
        <v>503</v>
      </c>
      <c r="E108" s="10" t="s">
        <v>38</v>
      </c>
      <c r="F108" s="10" t="s">
        <v>26</v>
      </c>
      <c r="G108" s="11">
        <v>45921</v>
      </c>
      <c r="H108" s="10" t="s">
        <v>504</v>
      </c>
      <c r="I108" s="10" t="s">
        <v>505</v>
      </c>
      <c r="J108" s="12" t="s">
        <v>506</v>
      </c>
      <c r="K108" s="10" t="s">
        <v>22</v>
      </c>
      <c r="L108" s="10" t="s">
        <v>22</v>
      </c>
    </row>
    <row r="109" ht="67.5" spans="1:12">
      <c r="A109" s="10">
        <v>106</v>
      </c>
      <c r="B109" s="10" t="s">
        <v>172</v>
      </c>
      <c r="C109" s="10" t="s">
        <v>507</v>
      </c>
      <c r="D109" s="10" t="s">
        <v>508</v>
      </c>
      <c r="E109" s="10" t="s">
        <v>104</v>
      </c>
      <c r="F109" s="10" t="s">
        <v>509</v>
      </c>
      <c r="G109" s="11">
        <v>46058</v>
      </c>
      <c r="H109" s="10" t="s">
        <v>510</v>
      </c>
      <c r="I109" s="10" t="s">
        <v>511</v>
      </c>
      <c r="J109" s="12" t="s">
        <v>141</v>
      </c>
      <c r="K109" s="10" t="s">
        <v>22</v>
      </c>
      <c r="L109" s="10" t="s">
        <v>22</v>
      </c>
    </row>
    <row r="110" ht="33.75" spans="1:12">
      <c r="A110" s="10">
        <v>107</v>
      </c>
      <c r="B110" s="10" t="s">
        <v>189</v>
      </c>
      <c r="C110" s="10" t="s">
        <v>512</v>
      </c>
      <c r="D110" s="10" t="s">
        <v>513</v>
      </c>
      <c r="E110" s="10" t="s">
        <v>104</v>
      </c>
      <c r="F110" s="10" t="s">
        <v>514</v>
      </c>
      <c r="G110" s="11">
        <v>46122</v>
      </c>
      <c r="H110" s="10" t="s">
        <v>515</v>
      </c>
      <c r="I110" s="10" t="s">
        <v>516</v>
      </c>
      <c r="J110" s="12" t="s">
        <v>517</v>
      </c>
      <c r="K110" s="10" t="s">
        <v>22</v>
      </c>
      <c r="L110" s="10" t="s">
        <v>22</v>
      </c>
    </row>
    <row r="111" ht="33.75" spans="1:12">
      <c r="A111" s="10">
        <v>108</v>
      </c>
      <c r="B111" s="10" t="s">
        <v>242</v>
      </c>
      <c r="C111" s="10" t="s">
        <v>276</v>
      </c>
      <c r="D111" s="10" t="s">
        <v>518</v>
      </c>
      <c r="E111" s="10" t="s">
        <v>119</v>
      </c>
      <c r="F111" s="10" t="s">
        <v>93</v>
      </c>
      <c r="G111" s="11">
        <v>46153</v>
      </c>
      <c r="H111" s="10" t="s">
        <v>93</v>
      </c>
      <c r="I111" s="10" t="s">
        <v>93</v>
      </c>
      <c r="J111" s="10" t="s">
        <v>278</v>
      </c>
      <c r="K111" s="10" t="s">
        <v>22</v>
      </c>
      <c r="L111" s="10" t="s">
        <v>22</v>
      </c>
    </row>
    <row r="112" ht="90" spans="1:12">
      <c r="A112" s="10">
        <v>109</v>
      </c>
      <c r="B112" s="10" t="s">
        <v>519</v>
      </c>
      <c r="C112" s="10" t="s">
        <v>520</v>
      </c>
      <c r="D112" s="10" t="s">
        <v>521</v>
      </c>
      <c r="E112" s="10" t="s">
        <v>119</v>
      </c>
      <c r="F112" s="10" t="s">
        <v>93</v>
      </c>
      <c r="G112" s="11">
        <v>46156</v>
      </c>
      <c r="H112" s="10" t="s">
        <v>93</v>
      </c>
      <c r="I112" s="10" t="s">
        <v>93</v>
      </c>
      <c r="J112" s="10" t="s">
        <v>238</v>
      </c>
      <c r="K112" s="10" t="s">
        <v>22</v>
      </c>
      <c r="L112" s="10" t="s">
        <v>22</v>
      </c>
    </row>
    <row r="113" ht="45" spans="1:12">
      <c r="A113" s="10">
        <v>110</v>
      </c>
      <c r="B113" s="10" t="s">
        <v>522</v>
      </c>
      <c r="C113" s="10" t="s">
        <v>239</v>
      </c>
      <c r="D113" s="10" t="s">
        <v>523</v>
      </c>
      <c r="E113" s="10" t="s">
        <v>119</v>
      </c>
      <c r="F113" s="10" t="s">
        <v>93</v>
      </c>
      <c r="G113" s="11">
        <v>46156</v>
      </c>
      <c r="H113" s="10" t="s">
        <v>93</v>
      </c>
      <c r="I113" s="10" t="s">
        <v>93</v>
      </c>
      <c r="J113" s="10" t="s">
        <v>241</v>
      </c>
      <c r="K113" s="10" t="s">
        <v>22</v>
      </c>
      <c r="L113" s="10" t="s">
        <v>22</v>
      </c>
    </row>
    <row r="114" ht="68.25" spans="1:12">
      <c r="A114" s="10">
        <v>111</v>
      </c>
      <c r="B114" s="10" t="s">
        <v>283</v>
      </c>
      <c r="C114" s="10" t="s">
        <v>524</v>
      </c>
      <c r="D114" s="10" t="s">
        <v>525</v>
      </c>
      <c r="E114" s="10" t="s">
        <v>249</v>
      </c>
      <c r="F114" s="10" t="s">
        <v>526</v>
      </c>
      <c r="G114" s="11">
        <v>46102</v>
      </c>
      <c r="H114" s="10" t="s">
        <v>527</v>
      </c>
      <c r="I114" s="10" t="s">
        <v>528</v>
      </c>
      <c r="J114" s="12" t="s">
        <v>412</v>
      </c>
      <c r="K114" s="10" t="s">
        <v>22</v>
      </c>
      <c r="L114" s="10" t="s">
        <v>22</v>
      </c>
    </row>
    <row r="115" ht="33.75" spans="1:12">
      <c r="A115" s="10">
        <v>112</v>
      </c>
      <c r="B115" s="10" t="s">
        <v>356</v>
      </c>
      <c r="C115" s="10" t="s">
        <v>424</v>
      </c>
      <c r="D115" s="10" t="s">
        <v>529</v>
      </c>
      <c r="E115" s="10" t="s">
        <v>119</v>
      </c>
      <c r="F115" s="10" t="s">
        <v>93</v>
      </c>
      <c r="G115" s="11">
        <v>46163</v>
      </c>
      <c r="H115" s="10" t="s">
        <v>93</v>
      </c>
      <c r="I115" s="10" t="s">
        <v>93</v>
      </c>
      <c r="J115" s="17" t="s">
        <v>343</v>
      </c>
      <c r="K115" s="10" t="s">
        <v>22</v>
      </c>
      <c r="L115" s="10" t="s">
        <v>22</v>
      </c>
    </row>
    <row r="116" ht="78.75" spans="1:12">
      <c r="A116" s="10">
        <v>113</v>
      </c>
      <c r="B116" s="10" t="s">
        <v>365</v>
      </c>
      <c r="C116" s="10" t="s">
        <v>312</v>
      </c>
      <c r="D116" s="10" t="s">
        <v>530</v>
      </c>
      <c r="E116" s="10" t="s">
        <v>119</v>
      </c>
      <c r="F116" s="10" t="s">
        <v>93</v>
      </c>
      <c r="G116" s="11">
        <v>46163</v>
      </c>
      <c r="H116" s="10" t="s">
        <v>93</v>
      </c>
      <c r="I116" s="10" t="s">
        <v>93</v>
      </c>
      <c r="J116" s="15" t="s">
        <v>314</v>
      </c>
      <c r="K116" s="10" t="s">
        <v>22</v>
      </c>
      <c r="L116" s="10" t="s">
        <v>22</v>
      </c>
    </row>
    <row r="117" ht="33.75" spans="1:12">
      <c r="A117" s="10">
        <v>114</v>
      </c>
      <c r="B117" s="10" t="s">
        <v>372</v>
      </c>
      <c r="C117" s="10" t="s">
        <v>330</v>
      </c>
      <c r="D117" s="10" t="s">
        <v>531</v>
      </c>
      <c r="E117" s="10" t="s">
        <v>119</v>
      </c>
      <c r="F117" s="10" t="s">
        <v>93</v>
      </c>
      <c r="G117" s="11">
        <v>46163</v>
      </c>
      <c r="H117" s="10" t="s">
        <v>93</v>
      </c>
      <c r="I117" s="10" t="s">
        <v>93</v>
      </c>
      <c r="J117" s="14" t="s">
        <v>332</v>
      </c>
      <c r="K117" s="10" t="s">
        <v>22</v>
      </c>
      <c r="L117" s="10" t="s">
        <v>22</v>
      </c>
    </row>
    <row r="118" ht="90" spans="1:12">
      <c r="A118" s="10">
        <v>115</v>
      </c>
      <c r="B118" s="10" t="s">
        <v>372</v>
      </c>
      <c r="C118" s="10" t="s">
        <v>532</v>
      </c>
      <c r="D118" s="10" t="s">
        <v>533</v>
      </c>
      <c r="E118" s="10" t="s">
        <v>119</v>
      </c>
      <c r="F118" s="10" t="s">
        <v>93</v>
      </c>
      <c r="G118" s="11">
        <v>46163</v>
      </c>
      <c r="H118" s="10" t="s">
        <v>93</v>
      </c>
      <c r="I118" s="10" t="s">
        <v>93</v>
      </c>
      <c r="J118" s="10" t="s">
        <v>238</v>
      </c>
      <c r="K118" s="10" t="s">
        <v>22</v>
      </c>
      <c r="L118" s="10" t="s">
        <v>22</v>
      </c>
    </row>
    <row r="119" ht="45" spans="1:12">
      <c r="A119" s="10">
        <v>116</v>
      </c>
      <c r="B119" s="10" t="s">
        <v>372</v>
      </c>
      <c r="C119" s="10" t="s">
        <v>385</v>
      </c>
      <c r="D119" s="10" t="s">
        <v>534</v>
      </c>
      <c r="E119" s="10" t="s">
        <v>119</v>
      </c>
      <c r="F119" s="10" t="s">
        <v>93</v>
      </c>
      <c r="G119" s="11">
        <v>46163</v>
      </c>
      <c r="H119" s="10" t="s">
        <v>93</v>
      </c>
      <c r="I119" s="10" t="s">
        <v>93</v>
      </c>
      <c r="J119" s="14" t="s">
        <v>387</v>
      </c>
      <c r="K119" s="10" t="s">
        <v>22</v>
      </c>
      <c r="L119" s="10" t="s">
        <v>22</v>
      </c>
    </row>
    <row r="120" ht="45" spans="1:12">
      <c r="A120" s="10">
        <v>117</v>
      </c>
      <c r="B120" s="10" t="s">
        <v>377</v>
      </c>
      <c r="C120" s="10" t="s">
        <v>535</v>
      </c>
      <c r="D120" s="10" t="s">
        <v>536</v>
      </c>
      <c r="E120" s="10" t="s">
        <v>119</v>
      </c>
      <c r="F120" s="10" t="s">
        <v>93</v>
      </c>
      <c r="G120" s="11">
        <v>46163</v>
      </c>
      <c r="H120" s="10" t="s">
        <v>93</v>
      </c>
      <c r="I120" s="10" t="s">
        <v>93</v>
      </c>
      <c r="J120" s="10" t="s">
        <v>282</v>
      </c>
      <c r="K120" s="10" t="s">
        <v>22</v>
      </c>
      <c r="L120" s="10" t="s">
        <v>22</v>
      </c>
    </row>
    <row r="121" ht="101.25" spans="1:12">
      <c r="A121" s="10">
        <v>118</v>
      </c>
      <c r="B121" s="10" t="s">
        <v>439</v>
      </c>
      <c r="C121" s="10" t="s">
        <v>537</v>
      </c>
      <c r="D121" s="10" t="s">
        <v>538</v>
      </c>
      <c r="E121" s="10" t="s">
        <v>32</v>
      </c>
      <c r="F121" s="10" t="s">
        <v>39</v>
      </c>
      <c r="G121" s="11">
        <v>46159</v>
      </c>
      <c r="H121" s="10" t="s">
        <v>417</v>
      </c>
      <c r="I121" s="10" t="s">
        <v>418</v>
      </c>
      <c r="J121" s="12" t="s">
        <v>35</v>
      </c>
      <c r="K121" s="10" t="s">
        <v>22</v>
      </c>
      <c r="L121" s="10" t="s">
        <v>22</v>
      </c>
    </row>
    <row r="122" ht="33.75" spans="1:12">
      <c r="A122" s="10">
        <v>119</v>
      </c>
      <c r="B122" s="10" t="s">
        <v>539</v>
      </c>
      <c r="C122" s="10" t="s">
        <v>330</v>
      </c>
      <c r="D122" s="10" t="s">
        <v>540</v>
      </c>
      <c r="E122" s="10" t="s">
        <v>119</v>
      </c>
      <c r="F122" s="10" t="s">
        <v>93</v>
      </c>
      <c r="G122" s="11">
        <v>46167</v>
      </c>
      <c r="H122" s="10" t="s">
        <v>93</v>
      </c>
      <c r="I122" s="10" t="s">
        <v>93</v>
      </c>
      <c r="J122" s="14" t="s">
        <v>332</v>
      </c>
      <c r="K122" s="10" t="s">
        <v>22</v>
      </c>
      <c r="L122" s="10" t="s">
        <v>22</v>
      </c>
    </row>
    <row r="123" ht="33.75" spans="1:12">
      <c r="A123" s="10">
        <v>120</v>
      </c>
      <c r="B123" s="10" t="s">
        <v>539</v>
      </c>
      <c r="C123" s="10" t="s">
        <v>276</v>
      </c>
      <c r="D123" s="10" t="s">
        <v>541</v>
      </c>
      <c r="E123" s="10" t="s">
        <v>119</v>
      </c>
      <c r="F123" s="10" t="s">
        <v>93</v>
      </c>
      <c r="G123" s="11">
        <v>46165</v>
      </c>
      <c r="H123" s="10" t="s">
        <v>93</v>
      </c>
      <c r="I123" s="10" t="s">
        <v>93</v>
      </c>
      <c r="J123" s="10" t="s">
        <v>278</v>
      </c>
      <c r="K123" s="10" t="s">
        <v>22</v>
      </c>
      <c r="L123" s="10" t="s">
        <v>22</v>
      </c>
    </row>
    <row r="124" ht="33.75" spans="1:12">
      <c r="A124" s="10">
        <v>121</v>
      </c>
      <c r="B124" s="10" t="s">
        <v>539</v>
      </c>
      <c r="C124" s="10" t="s">
        <v>542</v>
      </c>
      <c r="D124" s="10" t="s">
        <v>543</v>
      </c>
      <c r="E124" s="10" t="s">
        <v>451</v>
      </c>
      <c r="F124" s="10" t="s">
        <v>544</v>
      </c>
      <c r="G124" s="11">
        <v>46163</v>
      </c>
      <c r="H124" s="10" t="s">
        <v>545</v>
      </c>
      <c r="I124" s="10" t="s">
        <v>546</v>
      </c>
      <c r="J124" s="12" t="s">
        <v>455</v>
      </c>
      <c r="K124" s="10" t="s">
        <v>22</v>
      </c>
      <c r="L124" s="10" t="s">
        <v>22</v>
      </c>
    </row>
    <row r="125" ht="45" spans="1:12">
      <c r="A125" s="10">
        <v>122</v>
      </c>
      <c r="B125" s="10" t="s">
        <v>547</v>
      </c>
      <c r="C125" s="10" t="s">
        <v>548</v>
      </c>
      <c r="D125" s="10" t="s">
        <v>549</v>
      </c>
      <c r="E125" s="10" t="s">
        <v>451</v>
      </c>
      <c r="F125" s="10" t="s">
        <v>550</v>
      </c>
      <c r="G125" s="11">
        <v>46143</v>
      </c>
      <c r="H125" s="10" t="s">
        <v>551</v>
      </c>
      <c r="I125" s="10" t="s">
        <v>552</v>
      </c>
      <c r="J125" s="12" t="s">
        <v>553</v>
      </c>
      <c r="K125" s="10" t="s">
        <v>22</v>
      </c>
      <c r="L125" s="10" t="s">
        <v>22</v>
      </c>
    </row>
    <row r="126" ht="56.25" spans="1:12">
      <c r="A126" s="10">
        <v>123</v>
      </c>
      <c r="B126" s="10" t="s">
        <v>554</v>
      </c>
      <c r="C126" s="10" t="s">
        <v>555</v>
      </c>
      <c r="D126" s="10" t="s">
        <v>556</v>
      </c>
      <c r="E126" s="10" t="s">
        <v>45</v>
      </c>
      <c r="F126" s="10" t="s">
        <v>39</v>
      </c>
      <c r="G126" s="11">
        <v>46109</v>
      </c>
      <c r="H126" s="10" t="s">
        <v>557</v>
      </c>
      <c r="I126" s="10" t="s">
        <v>558</v>
      </c>
      <c r="J126" s="12" t="s">
        <v>559</v>
      </c>
      <c r="K126" s="10" t="s">
        <v>22</v>
      </c>
      <c r="L126" s="10" t="s">
        <v>22</v>
      </c>
    </row>
    <row r="127" ht="45" spans="1:12">
      <c r="A127" s="10">
        <v>124</v>
      </c>
      <c r="B127" s="10" t="s">
        <v>560</v>
      </c>
      <c r="C127" s="10" t="s">
        <v>561</v>
      </c>
      <c r="D127" s="10" t="s">
        <v>562</v>
      </c>
      <c r="E127" s="10" t="s">
        <v>451</v>
      </c>
      <c r="F127" s="10" t="s">
        <v>563</v>
      </c>
      <c r="G127" s="11">
        <v>46095</v>
      </c>
      <c r="H127" s="10" t="s">
        <v>564</v>
      </c>
      <c r="I127" s="10" t="s">
        <v>565</v>
      </c>
      <c r="J127" s="12" t="s">
        <v>553</v>
      </c>
      <c r="K127" s="10" t="s">
        <v>22</v>
      </c>
      <c r="L127" s="10" t="s">
        <v>22</v>
      </c>
    </row>
    <row r="128" ht="33.75" spans="1:12">
      <c r="A128" s="10">
        <v>125</v>
      </c>
      <c r="B128" s="10" t="s">
        <v>560</v>
      </c>
      <c r="C128" s="10" t="s">
        <v>566</v>
      </c>
      <c r="D128" s="10" t="s">
        <v>567</v>
      </c>
      <c r="E128" s="10" t="s">
        <v>45</v>
      </c>
      <c r="F128" s="10" t="s">
        <v>26</v>
      </c>
      <c r="G128" s="11">
        <v>46112</v>
      </c>
      <c r="H128" s="10" t="s">
        <v>93</v>
      </c>
      <c r="I128" s="10" t="s">
        <v>93</v>
      </c>
      <c r="J128" s="12" t="s">
        <v>568</v>
      </c>
      <c r="K128" s="10" t="s">
        <v>22</v>
      </c>
      <c r="L128" s="10" t="s">
        <v>22</v>
      </c>
    </row>
    <row r="129" ht="45" spans="1:12">
      <c r="A129" s="10">
        <v>126</v>
      </c>
      <c r="B129" s="10" t="s">
        <v>569</v>
      </c>
      <c r="C129" s="10" t="s">
        <v>570</v>
      </c>
      <c r="D129" s="10" t="s">
        <v>571</v>
      </c>
      <c r="E129" s="10" t="s">
        <v>451</v>
      </c>
      <c r="F129" s="10" t="s">
        <v>572</v>
      </c>
      <c r="G129" s="11">
        <v>46066</v>
      </c>
      <c r="H129" s="10" t="s">
        <v>573</v>
      </c>
      <c r="I129" s="10" t="s">
        <v>574</v>
      </c>
      <c r="J129" s="12" t="s">
        <v>553</v>
      </c>
      <c r="K129" s="10" t="s">
        <v>22</v>
      </c>
      <c r="L129" s="10" t="s">
        <v>22</v>
      </c>
    </row>
    <row r="130" ht="45" spans="1:12">
      <c r="A130" s="10">
        <v>127</v>
      </c>
      <c r="B130" s="10" t="s">
        <v>569</v>
      </c>
      <c r="C130" s="10" t="s">
        <v>575</v>
      </c>
      <c r="D130" s="10" t="s">
        <v>576</v>
      </c>
      <c r="E130" s="10" t="s">
        <v>451</v>
      </c>
      <c r="F130" s="10" t="s">
        <v>577</v>
      </c>
      <c r="G130" s="11">
        <v>46060</v>
      </c>
      <c r="H130" s="10" t="s">
        <v>578</v>
      </c>
      <c r="I130" s="10" t="s">
        <v>579</v>
      </c>
      <c r="J130" s="12" t="s">
        <v>553</v>
      </c>
      <c r="K130" s="10" t="s">
        <v>22</v>
      </c>
      <c r="L130" s="10" t="s">
        <v>22</v>
      </c>
    </row>
    <row r="131" ht="33.75" spans="1:12">
      <c r="A131" s="10">
        <v>128</v>
      </c>
      <c r="B131" s="10" t="s">
        <v>580</v>
      </c>
      <c r="C131" s="10" t="s">
        <v>581</v>
      </c>
      <c r="D131" s="10" t="s">
        <v>582</v>
      </c>
      <c r="E131" s="10" t="s">
        <v>45</v>
      </c>
      <c r="F131" s="10" t="s">
        <v>26</v>
      </c>
      <c r="G131" s="11">
        <v>46113</v>
      </c>
      <c r="H131" s="10" t="s">
        <v>93</v>
      </c>
      <c r="I131" s="10" t="s">
        <v>93</v>
      </c>
      <c r="J131" s="12" t="s">
        <v>568</v>
      </c>
      <c r="K131" s="10" t="s">
        <v>22</v>
      </c>
      <c r="L131" s="10" t="s">
        <v>22</v>
      </c>
    </row>
    <row r="132" ht="45" spans="1:12">
      <c r="A132" s="10">
        <v>129</v>
      </c>
      <c r="B132" s="10" t="s">
        <v>580</v>
      </c>
      <c r="C132" s="10" t="s">
        <v>583</v>
      </c>
      <c r="D132" s="10" t="s">
        <v>584</v>
      </c>
      <c r="E132" s="10" t="s">
        <v>451</v>
      </c>
      <c r="F132" s="10" t="s">
        <v>572</v>
      </c>
      <c r="G132" s="11">
        <v>46063</v>
      </c>
      <c r="H132" s="10" t="s">
        <v>573</v>
      </c>
      <c r="I132" s="10" t="s">
        <v>574</v>
      </c>
      <c r="J132" s="12" t="s">
        <v>553</v>
      </c>
      <c r="K132" s="10" t="s">
        <v>22</v>
      </c>
      <c r="L132" s="10" t="s">
        <v>22</v>
      </c>
    </row>
    <row r="133" ht="45" spans="1:12">
      <c r="A133" s="10">
        <v>130</v>
      </c>
      <c r="B133" s="10" t="s">
        <v>585</v>
      </c>
      <c r="C133" s="10" t="s">
        <v>586</v>
      </c>
      <c r="D133" s="10" t="s">
        <v>587</v>
      </c>
      <c r="E133" s="10" t="s">
        <v>451</v>
      </c>
      <c r="F133" s="10" t="s">
        <v>588</v>
      </c>
      <c r="G133" s="11">
        <v>46103</v>
      </c>
      <c r="H133" s="10" t="s">
        <v>589</v>
      </c>
      <c r="I133" s="10" t="s">
        <v>590</v>
      </c>
      <c r="J133" s="12" t="s">
        <v>553</v>
      </c>
      <c r="K133" s="10" t="s">
        <v>22</v>
      </c>
      <c r="L133" s="10" t="s">
        <v>22</v>
      </c>
    </row>
    <row r="134" ht="45" spans="1:12">
      <c r="A134" s="10">
        <v>131</v>
      </c>
      <c r="B134" s="10" t="s">
        <v>591</v>
      </c>
      <c r="C134" s="10" t="s">
        <v>592</v>
      </c>
      <c r="D134" s="10" t="s">
        <v>593</v>
      </c>
      <c r="E134" s="10" t="s">
        <v>451</v>
      </c>
      <c r="F134" s="10" t="s">
        <v>397</v>
      </c>
      <c r="G134" s="11">
        <v>45975</v>
      </c>
      <c r="H134" s="10" t="s">
        <v>594</v>
      </c>
      <c r="I134" s="10" t="s">
        <v>595</v>
      </c>
      <c r="J134" s="12" t="s">
        <v>553</v>
      </c>
      <c r="K134" s="10" t="s">
        <v>22</v>
      </c>
      <c r="L134" s="10" t="s">
        <v>22</v>
      </c>
    </row>
    <row r="135" ht="45" spans="1:12">
      <c r="A135" s="10">
        <v>132</v>
      </c>
      <c r="B135" s="10" t="s">
        <v>591</v>
      </c>
      <c r="C135" s="10" t="s">
        <v>596</v>
      </c>
      <c r="D135" s="10" t="s">
        <v>597</v>
      </c>
      <c r="E135" s="10" t="s">
        <v>451</v>
      </c>
      <c r="F135" s="10" t="s">
        <v>129</v>
      </c>
      <c r="G135" s="11">
        <v>46078</v>
      </c>
      <c r="H135" s="10" t="s">
        <v>598</v>
      </c>
      <c r="I135" s="10" t="s">
        <v>599</v>
      </c>
      <c r="J135" s="12" t="s">
        <v>553</v>
      </c>
      <c r="K135" s="10" t="s">
        <v>22</v>
      </c>
      <c r="L135" s="10" t="s">
        <v>22</v>
      </c>
    </row>
    <row r="136" ht="56.25" spans="1:12">
      <c r="A136" s="10">
        <v>133</v>
      </c>
      <c r="B136" s="10" t="s">
        <v>600</v>
      </c>
      <c r="C136" s="10" t="s">
        <v>601</v>
      </c>
      <c r="D136" s="10" t="s">
        <v>602</v>
      </c>
      <c r="E136" s="10" t="s">
        <v>97</v>
      </c>
      <c r="F136" s="10" t="s">
        <v>603</v>
      </c>
      <c r="G136" s="11">
        <v>45945</v>
      </c>
      <c r="H136" s="10" t="s">
        <v>604</v>
      </c>
      <c r="I136" s="10" t="s">
        <v>605</v>
      </c>
      <c r="J136" s="12" t="s">
        <v>101</v>
      </c>
      <c r="K136" s="10" t="s">
        <v>22</v>
      </c>
      <c r="L136" s="10" t="s">
        <v>22</v>
      </c>
    </row>
    <row r="137" ht="57" spans="1:12">
      <c r="A137" s="10">
        <v>134</v>
      </c>
      <c r="B137" s="10" t="s">
        <v>600</v>
      </c>
      <c r="C137" s="10" t="s">
        <v>606</v>
      </c>
      <c r="D137" s="10" t="s">
        <v>607</v>
      </c>
      <c r="E137" s="10" t="s">
        <v>154</v>
      </c>
      <c r="F137" s="10" t="s">
        <v>608</v>
      </c>
      <c r="G137" s="11">
        <v>46040</v>
      </c>
      <c r="H137" s="10" t="s">
        <v>609</v>
      </c>
      <c r="I137" s="10" t="s">
        <v>610</v>
      </c>
      <c r="J137" s="10" t="s">
        <v>158</v>
      </c>
      <c r="K137" s="10" t="s">
        <v>22</v>
      </c>
      <c r="L137" s="10" t="s">
        <v>22</v>
      </c>
    </row>
    <row r="138" ht="56.25" spans="1:12">
      <c r="A138" s="10">
        <v>135</v>
      </c>
      <c r="B138" s="10" t="s">
        <v>600</v>
      </c>
      <c r="C138" s="10" t="s">
        <v>483</v>
      </c>
      <c r="D138" s="10" t="s">
        <v>611</v>
      </c>
      <c r="E138" s="10" t="s">
        <v>179</v>
      </c>
      <c r="F138" s="10" t="s">
        <v>62</v>
      </c>
      <c r="G138" s="11">
        <v>45993</v>
      </c>
      <c r="H138" s="10" t="s">
        <v>612</v>
      </c>
      <c r="I138" s="10" t="s">
        <v>613</v>
      </c>
      <c r="J138" s="12" t="s">
        <v>294</v>
      </c>
      <c r="K138" s="10" t="s">
        <v>22</v>
      </c>
      <c r="L138" s="10" t="s">
        <v>22</v>
      </c>
    </row>
    <row r="139" ht="33.75" spans="1:12">
      <c r="A139" s="10">
        <v>136</v>
      </c>
      <c r="B139" s="10" t="s">
        <v>600</v>
      </c>
      <c r="C139" s="10" t="s">
        <v>614</v>
      </c>
      <c r="D139" s="10" t="s">
        <v>615</v>
      </c>
      <c r="E139" s="10" t="s">
        <v>72</v>
      </c>
      <c r="F139" s="10" t="s">
        <v>616</v>
      </c>
      <c r="G139" s="11">
        <v>46006</v>
      </c>
      <c r="H139" s="10" t="s">
        <v>617</v>
      </c>
      <c r="I139" s="10" t="s">
        <v>618</v>
      </c>
      <c r="J139" s="12" t="s">
        <v>76</v>
      </c>
      <c r="K139" s="10" t="s">
        <v>22</v>
      </c>
      <c r="L139" s="10" t="s">
        <v>22</v>
      </c>
    </row>
    <row r="140" ht="56.25" spans="1:12">
      <c r="A140" s="10">
        <v>137</v>
      </c>
      <c r="B140" s="10" t="s">
        <v>600</v>
      </c>
      <c r="C140" s="10" t="s">
        <v>619</v>
      </c>
      <c r="D140" s="10" t="s">
        <v>620</v>
      </c>
      <c r="E140" s="10" t="s">
        <v>45</v>
      </c>
      <c r="F140" s="10" t="s">
        <v>621</v>
      </c>
      <c r="G140" s="11">
        <v>46104</v>
      </c>
      <c r="H140" s="10" t="s">
        <v>622</v>
      </c>
      <c r="I140" s="10" t="s">
        <v>623</v>
      </c>
      <c r="J140" s="12" t="s">
        <v>624</v>
      </c>
      <c r="K140" s="10" t="s">
        <v>22</v>
      </c>
      <c r="L140" s="10" t="s">
        <v>22</v>
      </c>
    </row>
    <row r="141" ht="33.75" spans="1:12">
      <c r="A141" s="10">
        <v>138</v>
      </c>
      <c r="B141" s="10" t="s">
        <v>625</v>
      </c>
      <c r="C141" s="10" t="s">
        <v>626</v>
      </c>
      <c r="D141" s="10" t="s">
        <v>627</v>
      </c>
      <c r="E141" s="10" t="s">
        <v>45</v>
      </c>
      <c r="F141" s="10" t="s">
        <v>26</v>
      </c>
      <c r="G141" s="11">
        <v>46114</v>
      </c>
      <c r="H141" s="10" t="s">
        <v>93</v>
      </c>
      <c r="I141" s="10" t="s">
        <v>93</v>
      </c>
      <c r="J141" s="12" t="s">
        <v>568</v>
      </c>
      <c r="K141" s="10" t="s">
        <v>22</v>
      </c>
      <c r="L141" s="10" t="s">
        <v>22</v>
      </c>
    </row>
    <row r="142" ht="33.75" spans="1:12">
      <c r="A142" s="10">
        <v>139</v>
      </c>
      <c r="B142" s="10" t="s">
        <v>625</v>
      </c>
      <c r="C142" s="10" t="s">
        <v>628</v>
      </c>
      <c r="D142" s="10" t="s">
        <v>629</v>
      </c>
      <c r="E142" s="10" t="s">
        <v>451</v>
      </c>
      <c r="F142" s="10" t="s">
        <v>563</v>
      </c>
      <c r="G142" s="11">
        <v>46097</v>
      </c>
      <c r="H142" s="10" t="s">
        <v>630</v>
      </c>
      <c r="I142" s="10" t="s">
        <v>631</v>
      </c>
      <c r="J142" s="12" t="s">
        <v>632</v>
      </c>
      <c r="K142" s="10" t="s">
        <v>22</v>
      </c>
      <c r="L142" s="10" t="s">
        <v>22</v>
      </c>
    </row>
    <row r="143" ht="33.75" spans="1:12">
      <c r="A143" s="10">
        <v>140</v>
      </c>
      <c r="B143" s="10" t="s">
        <v>633</v>
      </c>
      <c r="C143" s="10" t="s">
        <v>634</v>
      </c>
      <c r="D143" s="10" t="s">
        <v>635</v>
      </c>
      <c r="E143" s="10" t="s">
        <v>45</v>
      </c>
      <c r="F143" s="10" t="s">
        <v>26</v>
      </c>
      <c r="G143" s="11">
        <v>46114</v>
      </c>
      <c r="H143" s="10" t="s">
        <v>93</v>
      </c>
      <c r="I143" s="10" t="s">
        <v>93</v>
      </c>
      <c r="J143" s="12" t="s">
        <v>568</v>
      </c>
      <c r="K143" s="10" t="s">
        <v>22</v>
      </c>
      <c r="L143" s="10" t="s">
        <v>22</v>
      </c>
    </row>
    <row r="144" ht="33.75" spans="1:12">
      <c r="A144" s="10">
        <v>141</v>
      </c>
      <c r="B144" s="10" t="s">
        <v>633</v>
      </c>
      <c r="C144" s="10" t="s">
        <v>636</v>
      </c>
      <c r="D144" s="10" t="s">
        <v>637</v>
      </c>
      <c r="E144" s="10" t="s">
        <v>45</v>
      </c>
      <c r="F144" s="10" t="s">
        <v>26</v>
      </c>
      <c r="G144" s="11">
        <v>46114</v>
      </c>
      <c r="H144" s="10" t="s">
        <v>93</v>
      </c>
      <c r="I144" s="10" t="s">
        <v>93</v>
      </c>
      <c r="J144" s="12" t="s">
        <v>568</v>
      </c>
      <c r="K144" s="10" t="s">
        <v>22</v>
      </c>
      <c r="L144" s="10" t="s">
        <v>22</v>
      </c>
    </row>
    <row r="145" ht="33.75" spans="1:12">
      <c r="A145" s="10">
        <v>142</v>
      </c>
      <c r="B145" s="10" t="s">
        <v>638</v>
      </c>
      <c r="C145" s="10" t="s">
        <v>639</v>
      </c>
      <c r="D145" s="10" t="s">
        <v>640</v>
      </c>
      <c r="E145" s="10" t="s">
        <v>45</v>
      </c>
      <c r="F145" s="10" t="s">
        <v>26</v>
      </c>
      <c r="G145" s="11">
        <v>46115</v>
      </c>
      <c r="H145" s="10" t="s">
        <v>93</v>
      </c>
      <c r="I145" s="10" t="s">
        <v>93</v>
      </c>
      <c r="J145" s="12" t="s">
        <v>568</v>
      </c>
      <c r="K145" s="10" t="s">
        <v>22</v>
      </c>
      <c r="L145" s="10" t="s">
        <v>22</v>
      </c>
    </row>
    <row r="146" ht="33.75" spans="1:12">
      <c r="A146" s="10">
        <v>143</v>
      </c>
      <c r="B146" s="10" t="s">
        <v>638</v>
      </c>
      <c r="C146" s="10" t="s">
        <v>641</v>
      </c>
      <c r="D146" s="10" t="s">
        <v>642</v>
      </c>
      <c r="E146" s="10" t="s">
        <v>451</v>
      </c>
      <c r="F146" s="10" t="s">
        <v>588</v>
      </c>
      <c r="G146" s="11">
        <v>46081</v>
      </c>
      <c r="H146" s="10" t="s">
        <v>643</v>
      </c>
      <c r="I146" s="10" t="s">
        <v>644</v>
      </c>
      <c r="J146" s="12" t="s">
        <v>632</v>
      </c>
      <c r="K146" s="10" t="s">
        <v>22</v>
      </c>
      <c r="L146" s="10" t="s">
        <v>22</v>
      </c>
    </row>
    <row r="147" ht="67.5" spans="1:12">
      <c r="A147" s="10">
        <v>144</v>
      </c>
      <c r="B147" s="10" t="s">
        <v>645</v>
      </c>
      <c r="C147" s="10" t="s">
        <v>646</v>
      </c>
      <c r="D147" s="10" t="s">
        <v>647</v>
      </c>
      <c r="E147" s="10" t="s">
        <v>104</v>
      </c>
      <c r="F147" s="10" t="s">
        <v>648</v>
      </c>
      <c r="G147" s="11">
        <v>46082</v>
      </c>
      <c r="H147" s="10" t="s">
        <v>649</v>
      </c>
      <c r="I147" s="10" t="s">
        <v>650</v>
      </c>
      <c r="J147" s="12" t="s">
        <v>141</v>
      </c>
      <c r="K147" s="10" t="s">
        <v>22</v>
      </c>
      <c r="L147" s="10" t="s">
        <v>22</v>
      </c>
    </row>
    <row r="148" ht="56.25" spans="1:12">
      <c r="A148" s="10">
        <v>145</v>
      </c>
      <c r="B148" s="10" t="s">
        <v>645</v>
      </c>
      <c r="C148" s="10" t="s">
        <v>651</v>
      </c>
      <c r="D148" s="10" t="s">
        <v>652</v>
      </c>
      <c r="E148" s="10" t="s">
        <v>97</v>
      </c>
      <c r="F148" s="10" t="s">
        <v>653</v>
      </c>
      <c r="G148" s="11">
        <v>45786</v>
      </c>
      <c r="H148" s="10" t="s">
        <v>654</v>
      </c>
      <c r="I148" s="10" t="s">
        <v>655</v>
      </c>
      <c r="J148" s="12" t="s">
        <v>101</v>
      </c>
      <c r="K148" s="10" t="s">
        <v>22</v>
      </c>
      <c r="L148" s="10" t="s">
        <v>22</v>
      </c>
    </row>
    <row r="149" ht="56.25" spans="1:12">
      <c r="A149" s="10">
        <v>146</v>
      </c>
      <c r="B149" s="10" t="s">
        <v>645</v>
      </c>
      <c r="C149" s="10" t="s">
        <v>656</v>
      </c>
      <c r="D149" s="10" t="s">
        <v>657</v>
      </c>
      <c r="E149" s="10" t="s">
        <v>205</v>
      </c>
      <c r="F149" s="10" t="s">
        <v>26</v>
      </c>
      <c r="G149" s="11">
        <v>46102</v>
      </c>
      <c r="H149" s="10" t="s">
        <v>658</v>
      </c>
      <c r="I149" s="10" t="s">
        <v>659</v>
      </c>
      <c r="J149" s="12" t="s">
        <v>209</v>
      </c>
      <c r="K149" s="10" t="s">
        <v>22</v>
      </c>
      <c r="L149" s="10" t="s">
        <v>22</v>
      </c>
    </row>
    <row r="150" ht="45" spans="1:12">
      <c r="A150" s="10">
        <v>147</v>
      </c>
      <c r="B150" s="10" t="s">
        <v>645</v>
      </c>
      <c r="C150" s="10" t="s">
        <v>660</v>
      </c>
      <c r="D150" s="10" t="s">
        <v>661</v>
      </c>
      <c r="E150" s="10" t="s">
        <v>72</v>
      </c>
      <c r="F150" s="10" t="s">
        <v>662</v>
      </c>
      <c r="G150" s="11">
        <v>44990</v>
      </c>
      <c r="H150" s="10" t="s">
        <v>663</v>
      </c>
      <c r="I150" s="10" t="s">
        <v>664</v>
      </c>
      <c r="J150" s="12" t="s">
        <v>665</v>
      </c>
      <c r="K150" s="10" t="s">
        <v>22</v>
      </c>
      <c r="L150" s="10" t="s">
        <v>22</v>
      </c>
    </row>
    <row r="151" ht="56.25" spans="1:12">
      <c r="A151" s="10">
        <v>148</v>
      </c>
      <c r="B151" s="10" t="s">
        <v>645</v>
      </c>
      <c r="C151" s="10" t="s">
        <v>666</v>
      </c>
      <c r="D151" s="10" t="s">
        <v>667</v>
      </c>
      <c r="E151" s="10" t="s">
        <v>45</v>
      </c>
      <c r="F151" s="10" t="s">
        <v>668</v>
      </c>
      <c r="G151" s="11">
        <v>46038</v>
      </c>
      <c r="H151" s="10" t="s">
        <v>622</v>
      </c>
      <c r="I151" s="10" t="s">
        <v>623</v>
      </c>
      <c r="J151" s="10" t="s">
        <v>624</v>
      </c>
      <c r="K151" s="10" t="s">
        <v>22</v>
      </c>
      <c r="L151" s="10" t="s">
        <v>22</v>
      </c>
    </row>
    <row r="152" ht="33.75" spans="1:12">
      <c r="A152" s="10">
        <v>149</v>
      </c>
      <c r="B152" s="10" t="s">
        <v>669</v>
      </c>
      <c r="C152" s="10" t="s">
        <v>670</v>
      </c>
      <c r="D152" s="10" t="s">
        <v>671</v>
      </c>
      <c r="E152" s="10" t="s">
        <v>45</v>
      </c>
      <c r="F152" s="10" t="s">
        <v>26</v>
      </c>
      <c r="G152" s="11">
        <v>46119</v>
      </c>
      <c r="H152" s="10" t="s">
        <v>93</v>
      </c>
      <c r="I152" s="10" t="s">
        <v>93</v>
      </c>
      <c r="J152" s="12" t="s">
        <v>568</v>
      </c>
      <c r="K152" s="10" t="s">
        <v>22</v>
      </c>
      <c r="L152" s="10" t="s">
        <v>22</v>
      </c>
    </row>
    <row r="153" ht="45" spans="1:12">
      <c r="A153" s="10">
        <v>150</v>
      </c>
      <c r="B153" s="10" t="s">
        <v>669</v>
      </c>
      <c r="C153" s="10" t="s">
        <v>672</v>
      </c>
      <c r="D153" s="10" t="s">
        <v>673</v>
      </c>
      <c r="E153" s="10" t="s">
        <v>451</v>
      </c>
      <c r="F153" s="10" t="s">
        <v>674</v>
      </c>
      <c r="G153" s="11">
        <v>45994</v>
      </c>
      <c r="H153" s="10" t="s">
        <v>675</v>
      </c>
      <c r="I153" s="10" t="s">
        <v>676</v>
      </c>
      <c r="J153" s="12" t="s">
        <v>553</v>
      </c>
      <c r="K153" s="10" t="s">
        <v>22</v>
      </c>
      <c r="L153" s="10" t="s">
        <v>22</v>
      </c>
    </row>
    <row r="154" ht="56.25" spans="1:12">
      <c r="A154" s="10">
        <v>151</v>
      </c>
      <c r="B154" s="10" t="s">
        <v>677</v>
      </c>
      <c r="C154" s="10" t="s">
        <v>678</v>
      </c>
      <c r="D154" s="10" t="s">
        <v>679</v>
      </c>
      <c r="E154" s="10" t="s">
        <v>45</v>
      </c>
      <c r="F154" s="10" t="s">
        <v>680</v>
      </c>
      <c r="G154" s="11">
        <v>46034</v>
      </c>
      <c r="H154" s="10" t="s">
        <v>681</v>
      </c>
      <c r="I154" s="10" t="s">
        <v>682</v>
      </c>
      <c r="J154" s="10" t="s">
        <v>624</v>
      </c>
      <c r="K154" s="10" t="s">
        <v>22</v>
      </c>
      <c r="L154" s="10" t="s">
        <v>22</v>
      </c>
    </row>
    <row r="155" ht="67.5" spans="1:12">
      <c r="A155" s="10">
        <v>152</v>
      </c>
      <c r="B155" s="10" t="s">
        <v>677</v>
      </c>
      <c r="C155" s="10" t="s">
        <v>683</v>
      </c>
      <c r="D155" s="10" t="s">
        <v>684</v>
      </c>
      <c r="E155" s="10" t="s">
        <v>45</v>
      </c>
      <c r="F155" s="10" t="s">
        <v>685</v>
      </c>
      <c r="G155" s="11">
        <v>46094</v>
      </c>
      <c r="H155" s="10" t="s">
        <v>686</v>
      </c>
      <c r="I155" s="10" t="s">
        <v>687</v>
      </c>
      <c r="J155" s="10" t="s">
        <v>83</v>
      </c>
      <c r="K155" s="10" t="s">
        <v>22</v>
      </c>
      <c r="L155" s="10" t="s">
        <v>22</v>
      </c>
    </row>
    <row r="156" ht="56.25" spans="1:12">
      <c r="A156" s="10">
        <v>153</v>
      </c>
      <c r="B156" s="10" t="s">
        <v>688</v>
      </c>
      <c r="C156" s="10" t="s">
        <v>689</v>
      </c>
      <c r="D156" s="10" t="s">
        <v>690</v>
      </c>
      <c r="E156" s="10" t="s">
        <v>45</v>
      </c>
      <c r="F156" s="10" t="s">
        <v>691</v>
      </c>
      <c r="G156" s="11">
        <v>46045</v>
      </c>
      <c r="H156" s="10" t="s">
        <v>692</v>
      </c>
      <c r="I156" s="10" t="s">
        <v>693</v>
      </c>
      <c r="J156" s="12" t="s">
        <v>694</v>
      </c>
      <c r="K156" s="10" t="s">
        <v>22</v>
      </c>
      <c r="L156" s="10" t="s">
        <v>22</v>
      </c>
    </row>
    <row r="157" ht="78.75" spans="1:12">
      <c r="A157" s="10">
        <v>154</v>
      </c>
      <c r="B157" s="10" t="s">
        <v>688</v>
      </c>
      <c r="C157" s="10" t="s">
        <v>695</v>
      </c>
      <c r="D157" s="10" t="s">
        <v>696</v>
      </c>
      <c r="E157" s="10" t="s">
        <v>45</v>
      </c>
      <c r="F157" s="10" t="s">
        <v>697</v>
      </c>
      <c r="G157" s="11">
        <v>46057</v>
      </c>
      <c r="H157" s="10" t="s">
        <v>698</v>
      </c>
      <c r="I157" s="10" t="s">
        <v>699</v>
      </c>
      <c r="J157" s="12" t="s">
        <v>700</v>
      </c>
      <c r="K157" s="10" t="s">
        <v>22</v>
      </c>
      <c r="L157" s="10" t="s">
        <v>22</v>
      </c>
    </row>
    <row r="158" ht="33.75" spans="1:12">
      <c r="A158" s="10">
        <v>155</v>
      </c>
      <c r="B158" s="10" t="s">
        <v>701</v>
      </c>
      <c r="C158" s="10" t="s">
        <v>276</v>
      </c>
      <c r="D158" s="10" t="s">
        <v>702</v>
      </c>
      <c r="E158" s="10" t="s">
        <v>119</v>
      </c>
      <c r="F158" s="10" t="s">
        <v>93</v>
      </c>
      <c r="G158" s="11">
        <v>46120</v>
      </c>
      <c r="H158" s="10" t="s">
        <v>93</v>
      </c>
      <c r="I158" s="10" t="s">
        <v>93</v>
      </c>
      <c r="J158" s="10" t="s">
        <v>278</v>
      </c>
      <c r="K158" s="10" t="s">
        <v>22</v>
      </c>
      <c r="L158" s="10" t="s">
        <v>22</v>
      </c>
    </row>
    <row r="159" ht="67.5" spans="1:12">
      <c r="A159" s="10">
        <v>156</v>
      </c>
      <c r="B159" s="10" t="s">
        <v>703</v>
      </c>
      <c r="C159" s="10" t="s">
        <v>704</v>
      </c>
      <c r="D159" s="10" t="s">
        <v>705</v>
      </c>
      <c r="E159" s="10" t="s">
        <v>45</v>
      </c>
      <c r="F159" s="10" t="s">
        <v>706</v>
      </c>
      <c r="G159" s="11">
        <v>46034</v>
      </c>
      <c r="H159" s="10" t="s">
        <v>707</v>
      </c>
      <c r="I159" s="10" t="s">
        <v>708</v>
      </c>
      <c r="J159" s="10" t="s">
        <v>83</v>
      </c>
      <c r="K159" s="10" t="s">
        <v>22</v>
      </c>
      <c r="L159" s="10" t="s">
        <v>22</v>
      </c>
    </row>
    <row r="160" ht="33.75" spans="1:12">
      <c r="A160" s="10">
        <v>157</v>
      </c>
      <c r="B160" s="10" t="s">
        <v>703</v>
      </c>
      <c r="C160" s="10" t="s">
        <v>709</v>
      </c>
      <c r="D160" s="10" t="s">
        <v>710</v>
      </c>
      <c r="E160" s="10" t="s">
        <v>45</v>
      </c>
      <c r="F160" s="10" t="s">
        <v>711</v>
      </c>
      <c r="G160" s="11">
        <v>45964</v>
      </c>
      <c r="H160" s="10" t="s">
        <v>712</v>
      </c>
      <c r="I160" s="10" t="s">
        <v>713</v>
      </c>
      <c r="J160" s="12" t="s">
        <v>714</v>
      </c>
      <c r="K160" s="10" t="s">
        <v>22</v>
      </c>
      <c r="L160" s="10" t="s">
        <v>22</v>
      </c>
    </row>
    <row r="161" ht="33.75" spans="1:12">
      <c r="A161" s="10">
        <v>158</v>
      </c>
      <c r="B161" s="10" t="s">
        <v>715</v>
      </c>
      <c r="C161" s="10" t="s">
        <v>716</v>
      </c>
      <c r="D161" s="10" t="s">
        <v>717</v>
      </c>
      <c r="E161" s="10" t="s">
        <v>451</v>
      </c>
      <c r="F161" s="10" t="s">
        <v>397</v>
      </c>
      <c r="G161" s="11">
        <v>46095</v>
      </c>
      <c r="H161" s="10" t="s">
        <v>718</v>
      </c>
      <c r="I161" s="10" t="s">
        <v>719</v>
      </c>
      <c r="J161" s="12" t="s">
        <v>720</v>
      </c>
      <c r="K161" s="10" t="s">
        <v>22</v>
      </c>
      <c r="L161" s="10" t="s">
        <v>22</v>
      </c>
    </row>
    <row r="162" ht="45" spans="1:12">
      <c r="A162" s="10">
        <v>159</v>
      </c>
      <c r="B162" s="10" t="s">
        <v>715</v>
      </c>
      <c r="C162" s="10" t="s">
        <v>721</v>
      </c>
      <c r="D162" s="10" t="s">
        <v>722</v>
      </c>
      <c r="E162" s="10" t="s">
        <v>451</v>
      </c>
      <c r="F162" s="10" t="s">
        <v>563</v>
      </c>
      <c r="G162" s="11">
        <v>46021</v>
      </c>
      <c r="H162" s="10" t="s">
        <v>723</v>
      </c>
      <c r="I162" s="10" t="s">
        <v>724</v>
      </c>
      <c r="J162" s="12" t="s">
        <v>553</v>
      </c>
      <c r="K162" s="10" t="s">
        <v>22</v>
      </c>
      <c r="L162" s="10" t="s">
        <v>22</v>
      </c>
    </row>
    <row r="163" ht="33.75" spans="1:12">
      <c r="A163" s="10">
        <v>160</v>
      </c>
      <c r="B163" s="10" t="s">
        <v>725</v>
      </c>
      <c r="C163" s="10" t="s">
        <v>726</v>
      </c>
      <c r="D163" s="10" t="s">
        <v>727</v>
      </c>
      <c r="E163" s="10" t="s">
        <v>45</v>
      </c>
      <c r="F163" s="10" t="s">
        <v>26</v>
      </c>
      <c r="G163" s="11">
        <v>46120</v>
      </c>
      <c r="H163" s="10" t="s">
        <v>93</v>
      </c>
      <c r="I163" s="10" t="s">
        <v>93</v>
      </c>
      <c r="J163" s="12" t="s">
        <v>568</v>
      </c>
      <c r="K163" s="10" t="s">
        <v>22</v>
      </c>
      <c r="L163" s="10" t="s">
        <v>22</v>
      </c>
    </row>
    <row r="164" ht="45" spans="1:12">
      <c r="A164" s="10">
        <v>161</v>
      </c>
      <c r="B164" s="10" t="s">
        <v>725</v>
      </c>
      <c r="C164" s="10" t="s">
        <v>728</v>
      </c>
      <c r="D164" s="10" t="s">
        <v>729</v>
      </c>
      <c r="E164" s="10" t="s">
        <v>451</v>
      </c>
      <c r="F164" s="10" t="s">
        <v>730</v>
      </c>
      <c r="G164" s="11">
        <v>46040</v>
      </c>
      <c r="H164" s="10" t="s">
        <v>731</v>
      </c>
      <c r="I164" s="10" t="s">
        <v>732</v>
      </c>
      <c r="J164" s="12" t="s">
        <v>553</v>
      </c>
      <c r="K164" s="10" t="s">
        <v>22</v>
      </c>
      <c r="L164" s="10" t="s">
        <v>22</v>
      </c>
    </row>
    <row r="165" ht="33.75" spans="1:12">
      <c r="A165" s="10">
        <v>162</v>
      </c>
      <c r="B165" s="10" t="s">
        <v>733</v>
      </c>
      <c r="C165" s="10" t="s">
        <v>734</v>
      </c>
      <c r="D165" s="10" t="s">
        <v>735</v>
      </c>
      <c r="E165" s="10" t="s">
        <v>45</v>
      </c>
      <c r="F165" s="10" t="s">
        <v>26</v>
      </c>
      <c r="G165" s="11">
        <v>46120</v>
      </c>
      <c r="H165" s="10" t="s">
        <v>93</v>
      </c>
      <c r="I165" s="10" t="s">
        <v>93</v>
      </c>
      <c r="J165" s="12" t="s">
        <v>568</v>
      </c>
      <c r="K165" s="10" t="s">
        <v>22</v>
      </c>
      <c r="L165" s="10" t="s">
        <v>22</v>
      </c>
    </row>
    <row r="166" ht="45" spans="1:12">
      <c r="A166" s="10">
        <v>163</v>
      </c>
      <c r="B166" s="10" t="s">
        <v>733</v>
      </c>
      <c r="C166" s="10" t="s">
        <v>736</v>
      </c>
      <c r="D166" s="10" t="s">
        <v>737</v>
      </c>
      <c r="E166" s="10" t="s">
        <v>451</v>
      </c>
      <c r="F166" s="10" t="s">
        <v>738</v>
      </c>
      <c r="G166" s="11">
        <v>46103</v>
      </c>
      <c r="H166" s="10" t="s">
        <v>739</v>
      </c>
      <c r="I166" s="10" t="s">
        <v>740</v>
      </c>
      <c r="J166" s="12" t="s">
        <v>553</v>
      </c>
      <c r="K166" s="10" t="s">
        <v>22</v>
      </c>
      <c r="L166" s="10" t="s">
        <v>22</v>
      </c>
    </row>
    <row r="167" ht="33.75" spans="1:12">
      <c r="A167" s="10">
        <v>164</v>
      </c>
      <c r="B167" s="10" t="s">
        <v>741</v>
      </c>
      <c r="C167" s="10" t="s">
        <v>742</v>
      </c>
      <c r="D167" s="10" t="s">
        <v>743</v>
      </c>
      <c r="E167" s="10" t="s">
        <v>45</v>
      </c>
      <c r="F167" s="10" t="s">
        <v>26</v>
      </c>
      <c r="G167" s="11">
        <v>46120</v>
      </c>
      <c r="H167" s="10" t="s">
        <v>93</v>
      </c>
      <c r="I167" s="10" t="s">
        <v>93</v>
      </c>
      <c r="J167" s="12" t="s">
        <v>568</v>
      </c>
      <c r="K167" s="10" t="s">
        <v>22</v>
      </c>
      <c r="L167" s="10" t="s">
        <v>22</v>
      </c>
    </row>
    <row r="168" ht="45" spans="1:12">
      <c r="A168" s="10">
        <v>165</v>
      </c>
      <c r="B168" s="10" t="s">
        <v>741</v>
      </c>
      <c r="C168" s="10" t="s">
        <v>744</v>
      </c>
      <c r="D168" s="10" t="s">
        <v>745</v>
      </c>
      <c r="E168" s="10" t="s">
        <v>451</v>
      </c>
      <c r="F168" s="10" t="s">
        <v>550</v>
      </c>
      <c r="G168" s="11">
        <v>46026</v>
      </c>
      <c r="H168" s="10" t="s">
        <v>746</v>
      </c>
      <c r="I168" s="10" t="s">
        <v>747</v>
      </c>
      <c r="J168" s="12" t="s">
        <v>553</v>
      </c>
      <c r="K168" s="10" t="s">
        <v>22</v>
      </c>
      <c r="L168" s="10" t="s">
        <v>22</v>
      </c>
    </row>
    <row r="169" ht="33.75" spans="1:12">
      <c r="A169" s="10">
        <v>166</v>
      </c>
      <c r="B169" s="10" t="s">
        <v>748</v>
      </c>
      <c r="C169" s="10" t="s">
        <v>749</v>
      </c>
      <c r="D169" s="10" t="s">
        <v>750</v>
      </c>
      <c r="E169" s="10" t="s">
        <v>92</v>
      </c>
      <c r="F169" s="10" t="s">
        <v>62</v>
      </c>
      <c r="G169" s="11">
        <v>46041</v>
      </c>
      <c r="H169" s="10" t="s">
        <v>751</v>
      </c>
      <c r="I169" s="10" t="s">
        <v>752</v>
      </c>
      <c r="J169" s="10" t="s">
        <v>226</v>
      </c>
      <c r="K169" s="10" t="s">
        <v>22</v>
      </c>
      <c r="L169" s="10" t="s">
        <v>22</v>
      </c>
    </row>
    <row r="170" ht="112.5" spans="1:12">
      <c r="A170" s="10">
        <v>167</v>
      </c>
      <c r="B170" s="10" t="s">
        <v>748</v>
      </c>
      <c r="C170" s="10" t="s">
        <v>753</v>
      </c>
      <c r="D170" s="10" t="s">
        <v>754</v>
      </c>
      <c r="E170" s="10" t="s">
        <v>25</v>
      </c>
      <c r="F170" s="10" t="s">
        <v>39</v>
      </c>
      <c r="G170" s="11">
        <v>46109</v>
      </c>
      <c r="H170" s="10" t="s">
        <v>755</v>
      </c>
      <c r="I170" s="10" t="s">
        <v>756</v>
      </c>
      <c r="J170" s="12" t="s">
        <v>29</v>
      </c>
      <c r="K170" s="10" t="s">
        <v>22</v>
      </c>
      <c r="L170" s="10" t="s">
        <v>22</v>
      </c>
    </row>
    <row r="171" ht="45" spans="1:12">
      <c r="A171" s="10">
        <v>168</v>
      </c>
      <c r="B171" s="10" t="s">
        <v>748</v>
      </c>
      <c r="C171" s="10" t="s">
        <v>757</v>
      </c>
      <c r="D171" s="10" t="s">
        <v>758</v>
      </c>
      <c r="E171" s="10" t="s">
        <v>72</v>
      </c>
      <c r="F171" s="10" t="s">
        <v>759</v>
      </c>
      <c r="G171" s="11">
        <v>44342</v>
      </c>
      <c r="H171" s="10" t="s">
        <v>760</v>
      </c>
      <c r="I171" s="10" t="s">
        <v>761</v>
      </c>
      <c r="J171" s="12" t="s">
        <v>665</v>
      </c>
      <c r="K171" s="10" t="s">
        <v>22</v>
      </c>
      <c r="L171" s="10" t="s">
        <v>22</v>
      </c>
    </row>
    <row r="172" ht="56.25" spans="1:12">
      <c r="A172" s="10">
        <v>169</v>
      </c>
      <c r="B172" s="10" t="s">
        <v>748</v>
      </c>
      <c r="C172" s="10" t="s">
        <v>762</v>
      </c>
      <c r="D172" s="10" t="s">
        <v>763</v>
      </c>
      <c r="E172" s="10" t="s">
        <v>205</v>
      </c>
      <c r="F172" s="10" t="s">
        <v>39</v>
      </c>
      <c r="G172" s="11">
        <v>46042</v>
      </c>
      <c r="H172" s="10" t="s">
        <v>764</v>
      </c>
      <c r="I172" s="10" t="s">
        <v>765</v>
      </c>
      <c r="J172" s="12" t="s">
        <v>209</v>
      </c>
      <c r="K172" s="10" t="s">
        <v>22</v>
      </c>
      <c r="L172" s="10" t="s">
        <v>22</v>
      </c>
    </row>
    <row r="173" ht="67.5" spans="1:12">
      <c r="A173" s="10">
        <v>170</v>
      </c>
      <c r="B173" s="10" t="s">
        <v>748</v>
      </c>
      <c r="C173" s="10" t="s">
        <v>766</v>
      </c>
      <c r="D173" s="10" t="s">
        <v>767</v>
      </c>
      <c r="E173" s="10" t="s">
        <v>86</v>
      </c>
      <c r="F173" s="10" t="s">
        <v>26</v>
      </c>
      <c r="G173" s="11">
        <v>46028</v>
      </c>
      <c r="H173" s="10" t="s">
        <v>768</v>
      </c>
      <c r="I173" s="10" t="s">
        <v>769</v>
      </c>
      <c r="J173" s="12" t="s">
        <v>89</v>
      </c>
      <c r="K173" s="10" t="s">
        <v>22</v>
      </c>
      <c r="L173" s="10" t="s">
        <v>22</v>
      </c>
    </row>
    <row r="174" ht="67.5" spans="1:12">
      <c r="A174" s="10">
        <v>171</v>
      </c>
      <c r="B174" s="10" t="s">
        <v>770</v>
      </c>
      <c r="C174" s="10" t="s">
        <v>771</v>
      </c>
      <c r="D174" s="10" t="s">
        <v>772</v>
      </c>
      <c r="E174" s="10" t="s">
        <v>86</v>
      </c>
      <c r="F174" s="10" t="s">
        <v>26</v>
      </c>
      <c r="G174" s="11">
        <v>46113</v>
      </c>
      <c r="H174" s="10" t="s">
        <v>773</v>
      </c>
      <c r="I174" s="10" t="s">
        <v>774</v>
      </c>
      <c r="J174" s="12" t="s">
        <v>89</v>
      </c>
      <c r="K174" s="10" t="s">
        <v>22</v>
      </c>
      <c r="L174" s="10" t="s">
        <v>22</v>
      </c>
    </row>
    <row r="175" ht="45" spans="1:12">
      <c r="A175" s="10">
        <v>172</v>
      </c>
      <c r="B175" s="10" t="s">
        <v>770</v>
      </c>
      <c r="C175" s="10" t="s">
        <v>775</v>
      </c>
      <c r="D175" s="10" t="s">
        <v>776</v>
      </c>
      <c r="E175" s="10" t="s">
        <v>92</v>
      </c>
      <c r="F175" s="10" t="s">
        <v>26</v>
      </c>
      <c r="G175" s="11">
        <v>46125</v>
      </c>
      <c r="H175" s="10" t="s">
        <v>93</v>
      </c>
      <c r="I175" s="10" t="s">
        <v>93</v>
      </c>
      <c r="J175" s="12" t="s">
        <v>777</v>
      </c>
      <c r="K175" s="10" t="s">
        <v>22</v>
      </c>
      <c r="L175" s="10" t="s">
        <v>22</v>
      </c>
    </row>
    <row r="176" ht="67.5" spans="1:12">
      <c r="A176" s="10">
        <v>173</v>
      </c>
      <c r="B176" s="10" t="s">
        <v>770</v>
      </c>
      <c r="C176" s="10" t="s">
        <v>778</v>
      </c>
      <c r="D176" s="10" t="s">
        <v>779</v>
      </c>
      <c r="E176" s="10" t="s">
        <v>104</v>
      </c>
      <c r="F176" s="10" t="s">
        <v>780</v>
      </c>
      <c r="G176" s="11">
        <v>46088</v>
      </c>
      <c r="H176" s="10" t="s">
        <v>781</v>
      </c>
      <c r="I176" s="10" t="s">
        <v>782</v>
      </c>
      <c r="J176" s="12" t="s">
        <v>141</v>
      </c>
      <c r="K176" s="10" t="s">
        <v>22</v>
      </c>
      <c r="L176" s="10" t="s">
        <v>22</v>
      </c>
    </row>
    <row r="177" ht="45" spans="1:12">
      <c r="A177" s="10">
        <v>174</v>
      </c>
      <c r="B177" s="10" t="s">
        <v>770</v>
      </c>
      <c r="C177" s="10" t="s">
        <v>783</v>
      </c>
      <c r="D177" s="10" t="s">
        <v>784</v>
      </c>
      <c r="E177" s="10" t="s">
        <v>72</v>
      </c>
      <c r="F177" s="10" t="s">
        <v>785</v>
      </c>
      <c r="G177" s="11">
        <v>45949</v>
      </c>
      <c r="H177" s="10" t="s">
        <v>786</v>
      </c>
      <c r="I177" s="10" t="s">
        <v>787</v>
      </c>
      <c r="J177" s="12" t="s">
        <v>665</v>
      </c>
      <c r="K177" s="10" t="s">
        <v>22</v>
      </c>
      <c r="L177" s="10" t="s">
        <v>22</v>
      </c>
    </row>
    <row r="178" ht="33.75" spans="1:12">
      <c r="A178" s="10">
        <v>175</v>
      </c>
      <c r="B178" s="10" t="s">
        <v>770</v>
      </c>
      <c r="C178" s="10" t="s">
        <v>788</v>
      </c>
      <c r="D178" s="10" t="s">
        <v>789</v>
      </c>
      <c r="E178" s="10" t="s">
        <v>249</v>
      </c>
      <c r="F178" s="10" t="s">
        <v>26</v>
      </c>
      <c r="G178" s="11">
        <v>46112</v>
      </c>
      <c r="H178" s="10" t="s">
        <v>790</v>
      </c>
      <c r="I178" s="10" t="s">
        <v>791</v>
      </c>
      <c r="J178" s="12" t="s">
        <v>792</v>
      </c>
      <c r="K178" s="10" t="s">
        <v>22</v>
      </c>
      <c r="L178" s="10" t="s">
        <v>22</v>
      </c>
    </row>
    <row r="179" ht="57" spans="1:12">
      <c r="A179" s="10">
        <v>176</v>
      </c>
      <c r="B179" s="10" t="s">
        <v>793</v>
      </c>
      <c r="C179" s="10" t="s">
        <v>794</v>
      </c>
      <c r="D179" s="10" t="s">
        <v>795</v>
      </c>
      <c r="E179" s="10" t="s">
        <v>154</v>
      </c>
      <c r="F179" s="10" t="s">
        <v>39</v>
      </c>
      <c r="G179" s="11">
        <v>46014</v>
      </c>
      <c r="H179" s="10" t="s">
        <v>796</v>
      </c>
      <c r="I179" s="10" t="s">
        <v>797</v>
      </c>
      <c r="J179" s="10" t="s">
        <v>158</v>
      </c>
      <c r="K179" s="10" t="s">
        <v>22</v>
      </c>
      <c r="L179" s="10" t="s">
        <v>22</v>
      </c>
    </row>
    <row r="180" ht="33.75" spans="1:12">
      <c r="A180" s="10">
        <v>177</v>
      </c>
      <c r="B180" s="10" t="s">
        <v>793</v>
      </c>
      <c r="C180" s="10" t="s">
        <v>798</v>
      </c>
      <c r="D180" s="10" t="s">
        <v>799</v>
      </c>
      <c r="E180" s="10" t="s">
        <v>800</v>
      </c>
      <c r="F180" s="10" t="s">
        <v>801</v>
      </c>
      <c r="G180" s="11">
        <v>46063</v>
      </c>
      <c r="H180" s="10" t="s">
        <v>802</v>
      </c>
      <c r="I180" s="10" t="s">
        <v>803</v>
      </c>
      <c r="J180" s="12" t="s">
        <v>804</v>
      </c>
      <c r="K180" s="10" t="s">
        <v>22</v>
      </c>
      <c r="L180" s="10" t="s">
        <v>22</v>
      </c>
    </row>
    <row r="181" ht="56.25" spans="1:12">
      <c r="A181" s="10">
        <v>178</v>
      </c>
      <c r="B181" s="10" t="s">
        <v>793</v>
      </c>
      <c r="C181" s="10" t="s">
        <v>483</v>
      </c>
      <c r="D181" s="10" t="s">
        <v>805</v>
      </c>
      <c r="E181" s="10" t="s">
        <v>179</v>
      </c>
      <c r="F181" s="10" t="s">
        <v>62</v>
      </c>
      <c r="G181" s="11">
        <v>46059</v>
      </c>
      <c r="H181" s="10" t="s">
        <v>806</v>
      </c>
      <c r="I181" s="10" t="s">
        <v>807</v>
      </c>
      <c r="J181" s="12" t="s">
        <v>294</v>
      </c>
      <c r="K181" s="10" t="s">
        <v>22</v>
      </c>
      <c r="L181" s="10" t="s">
        <v>22</v>
      </c>
    </row>
    <row r="182" ht="112.5" spans="1:12">
      <c r="A182" s="10">
        <v>179</v>
      </c>
      <c r="B182" s="10" t="s">
        <v>793</v>
      </c>
      <c r="C182" s="10" t="s">
        <v>808</v>
      </c>
      <c r="D182" s="10" t="s">
        <v>809</v>
      </c>
      <c r="E182" s="10" t="s">
        <v>25</v>
      </c>
      <c r="F182" s="10" t="s">
        <v>810</v>
      </c>
      <c r="G182" s="11">
        <v>46118</v>
      </c>
      <c r="H182" s="10" t="s">
        <v>811</v>
      </c>
      <c r="I182" s="10" t="s">
        <v>812</v>
      </c>
      <c r="J182" s="12" t="s">
        <v>29</v>
      </c>
      <c r="K182" s="10" t="s">
        <v>22</v>
      </c>
      <c r="L182" s="10" t="s">
        <v>22</v>
      </c>
    </row>
    <row r="183" ht="56.25" spans="1:12">
      <c r="A183" s="10">
        <v>180</v>
      </c>
      <c r="B183" s="10" t="s">
        <v>793</v>
      </c>
      <c r="C183" s="10" t="s">
        <v>813</v>
      </c>
      <c r="D183" s="10" t="s">
        <v>814</v>
      </c>
      <c r="E183" s="10" t="s">
        <v>97</v>
      </c>
      <c r="F183" s="10" t="s">
        <v>165</v>
      </c>
      <c r="G183" s="11">
        <v>45922</v>
      </c>
      <c r="H183" s="10" t="s">
        <v>166</v>
      </c>
      <c r="I183" s="10" t="s">
        <v>167</v>
      </c>
      <c r="J183" s="12" t="s">
        <v>101</v>
      </c>
      <c r="K183" s="10" t="s">
        <v>22</v>
      </c>
      <c r="L183" s="10" t="s">
        <v>22</v>
      </c>
    </row>
    <row r="184" ht="45" spans="1:12">
      <c r="A184" s="10">
        <v>181</v>
      </c>
      <c r="B184" s="10" t="s">
        <v>815</v>
      </c>
      <c r="C184" s="10" t="s">
        <v>816</v>
      </c>
      <c r="D184" s="10" t="s">
        <v>817</v>
      </c>
      <c r="E184" s="10" t="s">
        <v>17</v>
      </c>
      <c r="F184" s="10" t="s">
        <v>818</v>
      </c>
      <c r="G184" s="11">
        <v>46044</v>
      </c>
      <c r="H184" s="10" t="s">
        <v>819</v>
      </c>
      <c r="I184" s="10" t="s">
        <v>820</v>
      </c>
      <c r="J184" s="12" t="s">
        <v>821</v>
      </c>
      <c r="K184" s="10" t="s">
        <v>22</v>
      </c>
      <c r="L184" s="10" t="s">
        <v>22</v>
      </c>
    </row>
    <row r="185" ht="67.5" spans="1:12">
      <c r="A185" s="10">
        <v>182</v>
      </c>
      <c r="B185" s="10" t="s">
        <v>815</v>
      </c>
      <c r="C185" s="10" t="s">
        <v>822</v>
      </c>
      <c r="D185" s="10" t="s">
        <v>823</v>
      </c>
      <c r="E185" s="10" t="s">
        <v>104</v>
      </c>
      <c r="F185" s="10" t="s">
        <v>824</v>
      </c>
      <c r="G185" s="11">
        <v>46102</v>
      </c>
      <c r="H185" s="10" t="s">
        <v>825</v>
      </c>
      <c r="I185" s="10" t="s">
        <v>826</v>
      </c>
      <c r="J185" s="12" t="s">
        <v>141</v>
      </c>
      <c r="K185" s="10" t="s">
        <v>22</v>
      </c>
      <c r="L185" s="10" t="s">
        <v>22</v>
      </c>
    </row>
    <row r="186" ht="56.25" spans="1:12">
      <c r="A186" s="10">
        <v>183</v>
      </c>
      <c r="B186" s="10" t="s">
        <v>815</v>
      </c>
      <c r="C186" s="10" t="s">
        <v>827</v>
      </c>
      <c r="D186" s="10" t="s">
        <v>828</v>
      </c>
      <c r="E186" s="10" t="s">
        <v>205</v>
      </c>
      <c r="F186" s="10" t="s">
        <v>26</v>
      </c>
      <c r="G186" s="11">
        <v>46082</v>
      </c>
      <c r="H186" s="10" t="s">
        <v>829</v>
      </c>
      <c r="I186" s="10" t="s">
        <v>830</v>
      </c>
      <c r="J186" s="12" t="s">
        <v>209</v>
      </c>
      <c r="K186" s="10" t="s">
        <v>22</v>
      </c>
      <c r="L186" s="10" t="s">
        <v>22</v>
      </c>
    </row>
    <row r="187" ht="101.25" spans="1:12">
      <c r="A187" s="10">
        <v>184</v>
      </c>
      <c r="B187" s="10" t="s">
        <v>815</v>
      </c>
      <c r="C187" s="10" t="s">
        <v>831</v>
      </c>
      <c r="D187" s="10" t="s">
        <v>832</v>
      </c>
      <c r="E187" s="10" t="s">
        <v>25</v>
      </c>
      <c r="F187" s="10" t="s">
        <v>26</v>
      </c>
      <c r="G187" s="11">
        <v>46113</v>
      </c>
      <c r="H187" s="10" t="s">
        <v>833</v>
      </c>
      <c r="I187" s="10" t="s">
        <v>834</v>
      </c>
      <c r="J187" s="12" t="s">
        <v>194</v>
      </c>
      <c r="K187" s="10" t="s">
        <v>22</v>
      </c>
      <c r="L187" s="10" t="s">
        <v>22</v>
      </c>
    </row>
    <row r="188" ht="45" spans="1:12">
      <c r="A188" s="10">
        <v>185</v>
      </c>
      <c r="B188" s="10" t="s">
        <v>815</v>
      </c>
      <c r="C188" s="10" t="s">
        <v>835</v>
      </c>
      <c r="D188" s="13" t="s">
        <v>836</v>
      </c>
      <c r="E188" s="10" t="s">
        <v>264</v>
      </c>
      <c r="F188" s="10" t="s">
        <v>39</v>
      </c>
      <c r="G188" s="11">
        <v>46034</v>
      </c>
      <c r="H188" s="10" t="s">
        <v>837</v>
      </c>
      <c r="I188" s="10" t="s">
        <v>838</v>
      </c>
      <c r="J188" s="10" t="s">
        <v>267</v>
      </c>
      <c r="K188" s="10" t="s">
        <v>22</v>
      </c>
      <c r="L188" s="10" t="s">
        <v>22</v>
      </c>
    </row>
    <row r="189" ht="33.75" spans="1:12">
      <c r="A189" s="10">
        <v>186</v>
      </c>
      <c r="B189" s="10" t="s">
        <v>839</v>
      </c>
      <c r="C189" s="10" t="s">
        <v>840</v>
      </c>
      <c r="D189" s="10" t="s">
        <v>841</v>
      </c>
      <c r="E189" s="10" t="s">
        <v>842</v>
      </c>
      <c r="F189" s="10" t="s">
        <v>843</v>
      </c>
      <c r="G189" s="11">
        <v>46116</v>
      </c>
      <c r="H189" s="10" t="s">
        <v>844</v>
      </c>
      <c r="I189" s="10" t="s">
        <v>845</v>
      </c>
      <c r="J189" s="12" t="s">
        <v>846</v>
      </c>
      <c r="K189" s="10" t="s">
        <v>22</v>
      </c>
      <c r="L189" s="10" t="s">
        <v>22</v>
      </c>
    </row>
    <row r="190" ht="101.25" spans="1:12">
      <c r="A190" s="10">
        <v>187</v>
      </c>
      <c r="B190" s="10" t="s">
        <v>839</v>
      </c>
      <c r="C190" s="10" t="s">
        <v>847</v>
      </c>
      <c r="D190" s="10" t="s">
        <v>848</v>
      </c>
      <c r="E190" s="10" t="s">
        <v>25</v>
      </c>
      <c r="F190" s="10" t="s">
        <v>849</v>
      </c>
      <c r="G190" s="11">
        <v>46113</v>
      </c>
      <c r="H190" s="10" t="s">
        <v>850</v>
      </c>
      <c r="I190" s="10" t="s">
        <v>851</v>
      </c>
      <c r="J190" s="12" t="s">
        <v>194</v>
      </c>
      <c r="K190" s="10" t="s">
        <v>22</v>
      </c>
      <c r="L190" s="10" t="s">
        <v>22</v>
      </c>
    </row>
    <row r="191" ht="78.75" spans="1:12">
      <c r="A191" s="10">
        <v>188</v>
      </c>
      <c r="B191" s="10" t="s">
        <v>839</v>
      </c>
      <c r="C191" s="10" t="s">
        <v>852</v>
      </c>
      <c r="D191" s="10" t="s">
        <v>853</v>
      </c>
      <c r="E191" s="10" t="s">
        <v>45</v>
      </c>
      <c r="F191" s="10" t="s">
        <v>39</v>
      </c>
      <c r="G191" s="11">
        <v>46106</v>
      </c>
      <c r="H191" s="10" t="s">
        <v>854</v>
      </c>
      <c r="I191" s="10" t="s">
        <v>855</v>
      </c>
      <c r="J191" s="12" t="s">
        <v>48</v>
      </c>
      <c r="K191" s="10" t="s">
        <v>22</v>
      </c>
      <c r="L191" s="10" t="s">
        <v>22</v>
      </c>
    </row>
    <row r="192" ht="33.75" spans="1:12">
      <c r="A192" s="10">
        <v>189</v>
      </c>
      <c r="B192" s="10" t="s">
        <v>839</v>
      </c>
      <c r="C192" s="10" t="s">
        <v>856</v>
      </c>
      <c r="D192" s="10" t="s">
        <v>857</v>
      </c>
      <c r="E192" s="10" t="s">
        <v>396</v>
      </c>
      <c r="F192" s="10" t="s">
        <v>39</v>
      </c>
      <c r="G192" s="11">
        <v>46088</v>
      </c>
      <c r="H192" s="10" t="s">
        <v>858</v>
      </c>
      <c r="I192" s="10" t="s">
        <v>859</v>
      </c>
      <c r="J192" s="12" t="s">
        <v>501</v>
      </c>
      <c r="K192" s="10" t="s">
        <v>22</v>
      </c>
      <c r="L192" s="10" t="s">
        <v>22</v>
      </c>
    </row>
    <row r="193" ht="67.5" spans="1:12">
      <c r="A193" s="10">
        <v>190</v>
      </c>
      <c r="B193" s="10" t="s">
        <v>839</v>
      </c>
      <c r="C193" s="10" t="s">
        <v>860</v>
      </c>
      <c r="D193" s="10" t="s">
        <v>861</v>
      </c>
      <c r="E193" s="10" t="s">
        <v>104</v>
      </c>
      <c r="F193" s="10" t="s">
        <v>862</v>
      </c>
      <c r="G193" s="11">
        <v>46104</v>
      </c>
      <c r="H193" s="10" t="s">
        <v>863</v>
      </c>
      <c r="I193" s="10" t="s">
        <v>864</v>
      </c>
      <c r="J193" s="12" t="s">
        <v>141</v>
      </c>
      <c r="K193" s="10" t="s">
        <v>22</v>
      </c>
      <c r="L193" s="10" t="s">
        <v>22</v>
      </c>
    </row>
    <row r="194" ht="78.75" spans="1:12">
      <c r="A194" s="10">
        <v>191</v>
      </c>
      <c r="B194" s="10" t="s">
        <v>865</v>
      </c>
      <c r="C194" s="10" t="s">
        <v>866</v>
      </c>
      <c r="D194" s="10" t="s">
        <v>867</v>
      </c>
      <c r="E194" s="10" t="s">
        <v>45</v>
      </c>
      <c r="F194" s="10" t="s">
        <v>26</v>
      </c>
      <c r="G194" s="11">
        <v>45840</v>
      </c>
      <c r="H194" s="10" t="s">
        <v>868</v>
      </c>
      <c r="I194" s="10" t="s">
        <v>869</v>
      </c>
      <c r="J194" s="12" t="s">
        <v>48</v>
      </c>
      <c r="K194" s="10" t="s">
        <v>22</v>
      </c>
      <c r="L194" s="10" t="s">
        <v>22</v>
      </c>
    </row>
    <row r="195" ht="45" spans="1:12">
      <c r="A195" s="10">
        <v>192</v>
      </c>
      <c r="B195" s="10" t="s">
        <v>865</v>
      </c>
      <c r="C195" s="10" t="s">
        <v>870</v>
      </c>
      <c r="D195" s="10" t="s">
        <v>871</v>
      </c>
      <c r="E195" s="10" t="s">
        <v>249</v>
      </c>
      <c r="F195" s="10" t="s">
        <v>39</v>
      </c>
      <c r="G195" s="11">
        <v>46082</v>
      </c>
      <c r="H195" s="10" t="s">
        <v>872</v>
      </c>
      <c r="I195" s="10" t="s">
        <v>873</v>
      </c>
      <c r="J195" s="12" t="s">
        <v>874</v>
      </c>
      <c r="K195" s="10" t="s">
        <v>22</v>
      </c>
      <c r="L195" s="10" t="s">
        <v>22</v>
      </c>
    </row>
    <row r="196" ht="33.75" spans="1:12">
      <c r="A196" s="10">
        <v>193</v>
      </c>
      <c r="B196" s="10" t="s">
        <v>865</v>
      </c>
      <c r="C196" s="10" t="s">
        <v>875</v>
      </c>
      <c r="D196" s="10" t="s">
        <v>876</v>
      </c>
      <c r="E196" s="10" t="s">
        <v>17</v>
      </c>
      <c r="F196" s="10" t="s">
        <v>129</v>
      </c>
      <c r="G196" s="11">
        <v>46057</v>
      </c>
      <c r="H196" s="10" t="s">
        <v>877</v>
      </c>
      <c r="I196" s="10" t="s">
        <v>878</v>
      </c>
      <c r="J196" s="10" t="s">
        <v>326</v>
      </c>
      <c r="K196" s="10" t="s">
        <v>22</v>
      </c>
      <c r="L196" s="10" t="s">
        <v>22</v>
      </c>
    </row>
    <row r="197" ht="45" spans="1:12">
      <c r="A197" s="10">
        <v>194</v>
      </c>
      <c r="B197" s="10" t="s">
        <v>865</v>
      </c>
      <c r="C197" s="10" t="s">
        <v>879</v>
      </c>
      <c r="D197" s="10" t="s">
        <v>880</v>
      </c>
      <c r="E197" s="10" t="s">
        <v>800</v>
      </c>
      <c r="F197" s="10" t="s">
        <v>881</v>
      </c>
      <c r="G197" s="11">
        <v>45909</v>
      </c>
      <c r="H197" s="10" t="s">
        <v>882</v>
      </c>
      <c r="I197" s="10" t="s">
        <v>883</v>
      </c>
      <c r="J197" s="12" t="s">
        <v>804</v>
      </c>
      <c r="K197" s="10" t="s">
        <v>22</v>
      </c>
      <c r="L197" s="10" t="s">
        <v>22</v>
      </c>
    </row>
    <row r="198" ht="68.25" spans="1:12">
      <c r="A198" s="10">
        <v>195</v>
      </c>
      <c r="B198" s="10" t="s">
        <v>865</v>
      </c>
      <c r="C198" s="10" t="s">
        <v>884</v>
      </c>
      <c r="D198" s="10" t="s">
        <v>885</v>
      </c>
      <c r="E198" s="10" t="s">
        <v>86</v>
      </c>
      <c r="F198" s="10" t="s">
        <v>478</v>
      </c>
      <c r="G198" s="11">
        <v>46037</v>
      </c>
      <c r="H198" s="10" t="s">
        <v>886</v>
      </c>
      <c r="I198" s="10" t="s">
        <v>887</v>
      </c>
      <c r="J198" s="12" t="s">
        <v>481</v>
      </c>
      <c r="K198" s="10" t="s">
        <v>22</v>
      </c>
      <c r="L198" s="10" t="s">
        <v>22</v>
      </c>
    </row>
    <row r="199" ht="33.75" spans="1:12">
      <c r="A199" s="10">
        <v>196</v>
      </c>
      <c r="B199" s="10" t="s">
        <v>888</v>
      </c>
      <c r="C199" s="10" t="s">
        <v>889</v>
      </c>
      <c r="D199" s="10" t="s">
        <v>890</v>
      </c>
      <c r="E199" s="10" t="s">
        <v>104</v>
      </c>
      <c r="F199" s="10" t="s">
        <v>26</v>
      </c>
      <c r="G199" s="11">
        <v>46082</v>
      </c>
      <c r="H199" s="10" t="s">
        <v>891</v>
      </c>
      <c r="I199" s="10" t="s">
        <v>892</v>
      </c>
      <c r="J199" s="12" t="s">
        <v>893</v>
      </c>
      <c r="K199" s="10" t="s">
        <v>22</v>
      </c>
      <c r="L199" s="10" t="s">
        <v>22</v>
      </c>
    </row>
    <row r="200" ht="112.5" spans="1:12">
      <c r="A200" s="10">
        <v>197</v>
      </c>
      <c r="B200" s="10" t="s">
        <v>888</v>
      </c>
      <c r="C200" s="10" t="s">
        <v>894</v>
      </c>
      <c r="D200" s="10" t="s">
        <v>895</v>
      </c>
      <c r="E200" s="10" t="s">
        <v>25</v>
      </c>
      <c r="F200" s="10" t="s">
        <v>39</v>
      </c>
      <c r="G200" s="11">
        <v>46090</v>
      </c>
      <c r="H200" s="10" t="s">
        <v>896</v>
      </c>
      <c r="I200" s="10" t="s">
        <v>897</v>
      </c>
      <c r="J200" s="12" t="s">
        <v>29</v>
      </c>
      <c r="K200" s="10" t="s">
        <v>22</v>
      </c>
      <c r="L200" s="10" t="s">
        <v>22</v>
      </c>
    </row>
    <row r="201" ht="56.25" spans="1:12">
      <c r="A201" s="10">
        <v>198</v>
      </c>
      <c r="B201" s="10" t="s">
        <v>888</v>
      </c>
      <c r="C201" s="10" t="s">
        <v>898</v>
      </c>
      <c r="D201" s="10" t="s">
        <v>899</v>
      </c>
      <c r="E201" s="10" t="s">
        <v>92</v>
      </c>
      <c r="F201" s="10" t="s">
        <v>26</v>
      </c>
      <c r="G201" s="11">
        <v>46127</v>
      </c>
      <c r="H201" s="10" t="s">
        <v>93</v>
      </c>
      <c r="I201" s="10" t="s">
        <v>93</v>
      </c>
      <c r="J201" s="12" t="s">
        <v>900</v>
      </c>
      <c r="K201" s="10" t="s">
        <v>22</v>
      </c>
      <c r="L201" s="10" t="s">
        <v>22</v>
      </c>
    </row>
    <row r="202" ht="57" spans="1:12">
      <c r="A202" s="10">
        <v>199</v>
      </c>
      <c r="B202" s="10" t="s">
        <v>888</v>
      </c>
      <c r="C202" s="10" t="s">
        <v>901</v>
      </c>
      <c r="D202" s="10" t="s">
        <v>902</v>
      </c>
      <c r="E202" s="10" t="s">
        <v>154</v>
      </c>
      <c r="F202" s="10" t="s">
        <v>62</v>
      </c>
      <c r="G202" s="11">
        <v>46054</v>
      </c>
      <c r="H202" s="10" t="s">
        <v>903</v>
      </c>
      <c r="I202" s="10" t="s">
        <v>904</v>
      </c>
      <c r="J202" s="10" t="s">
        <v>158</v>
      </c>
      <c r="K202" s="10" t="s">
        <v>22</v>
      </c>
      <c r="L202" s="10" t="s">
        <v>22</v>
      </c>
    </row>
    <row r="203" ht="33.75" spans="1:12">
      <c r="A203" s="10">
        <v>200</v>
      </c>
      <c r="B203" s="10" t="s">
        <v>888</v>
      </c>
      <c r="C203" s="10" t="s">
        <v>905</v>
      </c>
      <c r="D203" s="10" t="s">
        <v>906</v>
      </c>
      <c r="E203" s="10" t="s">
        <v>17</v>
      </c>
      <c r="F203" s="10" t="s">
        <v>155</v>
      </c>
      <c r="G203" s="11">
        <v>45889</v>
      </c>
      <c r="H203" s="10" t="s">
        <v>907</v>
      </c>
      <c r="I203" s="10" t="s">
        <v>908</v>
      </c>
      <c r="J203" s="12" t="s">
        <v>909</v>
      </c>
      <c r="K203" s="10" t="s">
        <v>22</v>
      </c>
      <c r="L203" s="10" t="s">
        <v>22</v>
      </c>
    </row>
    <row r="204" ht="112.5" spans="1:12">
      <c r="A204" s="10">
        <v>201</v>
      </c>
      <c r="B204" s="10" t="s">
        <v>910</v>
      </c>
      <c r="C204" s="10" t="s">
        <v>911</v>
      </c>
      <c r="D204" s="10" t="s">
        <v>912</v>
      </c>
      <c r="E204" s="10" t="s">
        <v>25</v>
      </c>
      <c r="F204" s="10" t="s">
        <v>26</v>
      </c>
      <c r="G204" s="11">
        <v>46050</v>
      </c>
      <c r="H204" s="10" t="s">
        <v>913</v>
      </c>
      <c r="I204" s="10" t="s">
        <v>914</v>
      </c>
      <c r="J204" s="10" t="s">
        <v>29</v>
      </c>
      <c r="K204" s="10" t="s">
        <v>22</v>
      </c>
      <c r="L204" s="10" t="s">
        <v>22</v>
      </c>
    </row>
    <row r="205" ht="101.25" spans="1:12">
      <c r="A205" s="10">
        <v>202</v>
      </c>
      <c r="B205" s="10" t="s">
        <v>915</v>
      </c>
      <c r="C205" s="10" t="s">
        <v>916</v>
      </c>
      <c r="D205" s="10" t="s">
        <v>917</v>
      </c>
      <c r="E205" s="10" t="s">
        <v>32</v>
      </c>
      <c r="F205" s="10" t="s">
        <v>26</v>
      </c>
      <c r="G205" s="11">
        <v>46113</v>
      </c>
      <c r="H205" s="10" t="s">
        <v>918</v>
      </c>
      <c r="I205" s="10" t="s">
        <v>919</v>
      </c>
      <c r="J205" s="12" t="s">
        <v>35</v>
      </c>
      <c r="K205" s="10" t="s">
        <v>22</v>
      </c>
      <c r="L205" s="10" t="s">
        <v>22</v>
      </c>
    </row>
    <row r="206" ht="56.25" spans="1:12">
      <c r="A206" s="10">
        <v>203</v>
      </c>
      <c r="B206" s="10" t="s">
        <v>915</v>
      </c>
      <c r="C206" s="10" t="s">
        <v>920</v>
      </c>
      <c r="D206" s="10" t="s">
        <v>921</v>
      </c>
      <c r="E206" s="10" t="s">
        <v>17</v>
      </c>
      <c r="F206" s="10" t="s">
        <v>922</v>
      </c>
      <c r="G206" s="11">
        <v>45802</v>
      </c>
      <c r="H206" s="10" t="s">
        <v>923</v>
      </c>
      <c r="I206" s="10" t="s">
        <v>924</v>
      </c>
      <c r="J206" s="12" t="s">
        <v>21</v>
      </c>
      <c r="K206" s="10" t="s">
        <v>22</v>
      </c>
      <c r="L206" s="10" t="s">
        <v>22</v>
      </c>
    </row>
    <row r="207" ht="56.25" spans="1:12">
      <c r="A207" s="10">
        <v>204</v>
      </c>
      <c r="B207" s="10" t="s">
        <v>915</v>
      </c>
      <c r="C207" s="10" t="s">
        <v>925</v>
      </c>
      <c r="D207" s="10" t="s">
        <v>926</v>
      </c>
      <c r="E207" s="10" t="s">
        <v>104</v>
      </c>
      <c r="F207" s="10" t="s">
        <v>52</v>
      </c>
      <c r="G207" s="11">
        <v>46080</v>
      </c>
      <c r="H207" s="10" t="s">
        <v>927</v>
      </c>
      <c r="I207" s="10" t="s">
        <v>928</v>
      </c>
      <c r="J207" s="12" t="s">
        <v>108</v>
      </c>
      <c r="K207" s="10" t="s">
        <v>22</v>
      </c>
      <c r="L207" s="10" t="s">
        <v>22</v>
      </c>
    </row>
    <row r="208" ht="56.25" spans="1:12">
      <c r="A208" s="10">
        <v>205</v>
      </c>
      <c r="B208" s="10" t="s">
        <v>915</v>
      </c>
      <c r="C208" s="10" t="s">
        <v>929</v>
      </c>
      <c r="D208" s="10" t="s">
        <v>930</v>
      </c>
      <c r="E208" s="10" t="s">
        <v>396</v>
      </c>
      <c r="F208" s="10" t="s">
        <v>26</v>
      </c>
      <c r="G208" s="11">
        <v>46078</v>
      </c>
      <c r="H208" s="10" t="s">
        <v>931</v>
      </c>
      <c r="I208" s="10" t="s">
        <v>932</v>
      </c>
      <c r="J208" s="12" t="s">
        <v>400</v>
      </c>
      <c r="K208" s="10" t="s">
        <v>22</v>
      </c>
      <c r="L208" s="10" t="s">
        <v>22</v>
      </c>
    </row>
    <row r="209" ht="57" spans="1:12">
      <c r="A209" s="10">
        <v>206</v>
      </c>
      <c r="B209" s="10" t="s">
        <v>915</v>
      </c>
      <c r="C209" s="10" t="s">
        <v>933</v>
      </c>
      <c r="D209" s="10" t="s">
        <v>934</v>
      </c>
      <c r="E209" s="10" t="s">
        <v>154</v>
      </c>
      <c r="F209" s="10" t="s">
        <v>62</v>
      </c>
      <c r="G209" s="11">
        <v>45914</v>
      </c>
      <c r="H209" s="10" t="s">
        <v>935</v>
      </c>
      <c r="I209" s="10" t="s">
        <v>936</v>
      </c>
      <c r="J209" s="10" t="s">
        <v>158</v>
      </c>
      <c r="K209" s="10" t="s">
        <v>22</v>
      </c>
      <c r="L209" s="10" t="s">
        <v>22</v>
      </c>
    </row>
    <row r="210" ht="33.75" spans="1:12">
      <c r="A210" s="10">
        <v>207</v>
      </c>
      <c r="B210" s="10" t="s">
        <v>910</v>
      </c>
      <c r="C210" s="10" t="s">
        <v>937</v>
      </c>
      <c r="D210" s="10" t="s">
        <v>938</v>
      </c>
      <c r="E210" s="10" t="s">
        <v>104</v>
      </c>
      <c r="F210" s="10" t="s">
        <v>939</v>
      </c>
      <c r="G210" s="11">
        <v>46081</v>
      </c>
      <c r="H210" s="10" t="s">
        <v>940</v>
      </c>
      <c r="I210" s="10" t="s">
        <v>941</v>
      </c>
      <c r="J210" s="12" t="s">
        <v>893</v>
      </c>
      <c r="K210" s="10" t="s">
        <v>22</v>
      </c>
      <c r="L210" s="10" t="s">
        <v>22</v>
      </c>
    </row>
    <row r="211" ht="56.25" spans="1:12">
      <c r="A211" s="10">
        <v>208</v>
      </c>
      <c r="B211" s="10" t="s">
        <v>910</v>
      </c>
      <c r="C211" s="10" t="s">
        <v>942</v>
      </c>
      <c r="D211" s="10" t="s">
        <v>943</v>
      </c>
      <c r="E211" s="10" t="s">
        <v>205</v>
      </c>
      <c r="F211" s="10" t="s">
        <v>944</v>
      </c>
      <c r="G211" s="11">
        <v>46086</v>
      </c>
      <c r="H211" s="10" t="s">
        <v>945</v>
      </c>
      <c r="I211" s="10" t="s">
        <v>946</v>
      </c>
      <c r="J211" s="12" t="s">
        <v>209</v>
      </c>
      <c r="K211" s="10" t="s">
        <v>22</v>
      </c>
      <c r="L211" s="10" t="s">
        <v>22</v>
      </c>
    </row>
    <row r="212" ht="33.75" spans="1:12">
      <c r="A212" s="10">
        <v>209</v>
      </c>
      <c r="B212" s="10" t="s">
        <v>910</v>
      </c>
      <c r="C212" s="10" t="s">
        <v>947</v>
      </c>
      <c r="D212" s="10" t="s">
        <v>948</v>
      </c>
      <c r="E212" s="10" t="s">
        <v>72</v>
      </c>
      <c r="F212" s="10" t="s">
        <v>949</v>
      </c>
      <c r="G212" s="11">
        <v>45800</v>
      </c>
      <c r="H212" s="10" t="s">
        <v>950</v>
      </c>
      <c r="I212" s="10" t="s">
        <v>951</v>
      </c>
      <c r="J212" s="12" t="s">
        <v>76</v>
      </c>
      <c r="K212" s="10" t="s">
        <v>22</v>
      </c>
      <c r="L212" s="10" t="s">
        <v>22</v>
      </c>
    </row>
    <row r="213" ht="56.25" spans="1:12">
      <c r="A213" s="10">
        <v>210</v>
      </c>
      <c r="B213" s="10" t="s">
        <v>910</v>
      </c>
      <c r="C213" s="10" t="s">
        <v>952</v>
      </c>
      <c r="D213" s="10" t="s">
        <v>953</v>
      </c>
      <c r="E213" s="10" t="s">
        <v>45</v>
      </c>
      <c r="F213" s="10" t="s">
        <v>381</v>
      </c>
      <c r="G213" s="11">
        <v>46091</v>
      </c>
      <c r="H213" s="10" t="s">
        <v>954</v>
      </c>
      <c r="I213" s="10" t="s">
        <v>955</v>
      </c>
      <c r="J213" s="12" t="s">
        <v>956</v>
      </c>
      <c r="K213" s="10" t="s">
        <v>22</v>
      </c>
      <c r="L213" s="10" t="s">
        <v>22</v>
      </c>
    </row>
    <row r="214" ht="45" spans="1:12">
      <c r="A214" s="10">
        <v>211</v>
      </c>
      <c r="B214" s="10" t="s">
        <v>957</v>
      </c>
      <c r="C214" s="10" t="s">
        <v>958</v>
      </c>
      <c r="D214" s="10" t="s">
        <v>959</v>
      </c>
      <c r="E214" s="10" t="s">
        <v>45</v>
      </c>
      <c r="F214" s="10" t="s">
        <v>26</v>
      </c>
      <c r="G214" s="11">
        <v>46087</v>
      </c>
      <c r="H214" s="10" t="s">
        <v>707</v>
      </c>
      <c r="I214" s="10" t="s">
        <v>708</v>
      </c>
      <c r="J214" s="10" t="s">
        <v>960</v>
      </c>
      <c r="K214" s="10" t="s">
        <v>22</v>
      </c>
      <c r="L214" s="10" t="s">
        <v>22</v>
      </c>
    </row>
    <row r="215" ht="78.75" spans="1:12">
      <c r="A215" s="10">
        <v>212</v>
      </c>
      <c r="B215" s="10" t="s">
        <v>957</v>
      </c>
      <c r="C215" s="10" t="s">
        <v>961</v>
      </c>
      <c r="D215" s="10" t="s">
        <v>962</v>
      </c>
      <c r="E215" s="10" t="s">
        <v>45</v>
      </c>
      <c r="F215" s="10" t="s">
        <v>26</v>
      </c>
      <c r="G215" s="11">
        <v>46083</v>
      </c>
      <c r="H215" s="10" t="s">
        <v>963</v>
      </c>
      <c r="I215" s="10" t="s">
        <v>964</v>
      </c>
      <c r="J215" s="12" t="s">
        <v>48</v>
      </c>
      <c r="K215" s="10" t="s">
        <v>22</v>
      </c>
      <c r="L215" s="10" t="s">
        <v>22</v>
      </c>
    </row>
    <row r="216" ht="33.75" spans="1:12">
      <c r="A216" s="10">
        <v>213</v>
      </c>
      <c r="B216" s="10" t="s">
        <v>957</v>
      </c>
      <c r="C216" s="10" t="s">
        <v>965</v>
      </c>
      <c r="D216" s="10" t="s">
        <v>966</v>
      </c>
      <c r="E216" s="10" t="s">
        <v>842</v>
      </c>
      <c r="F216" s="10" t="s">
        <v>967</v>
      </c>
      <c r="G216" s="11">
        <v>46119</v>
      </c>
      <c r="H216" s="10" t="s">
        <v>968</v>
      </c>
      <c r="I216" s="10" t="s">
        <v>969</v>
      </c>
      <c r="J216" s="12" t="s">
        <v>970</v>
      </c>
      <c r="K216" s="10" t="s">
        <v>22</v>
      </c>
      <c r="L216" s="10" t="s">
        <v>22</v>
      </c>
    </row>
    <row r="217" ht="78.75" spans="1:12">
      <c r="A217" s="10">
        <v>214</v>
      </c>
      <c r="B217" s="10" t="s">
        <v>957</v>
      </c>
      <c r="C217" s="10" t="s">
        <v>971</v>
      </c>
      <c r="D217" s="10" t="s">
        <v>972</v>
      </c>
      <c r="E217" s="10" t="s">
        <v>86</v>
      </c>
      <c r="F217" s="10" t="s">
        <v>973</v>
      </c>
      <c r="G217" s="11">
        <v>46102</v>
      </c>
      <c r="H217" s="10" t="s">
        <v>974</v>
      </c>
      <c r="I217" s="10" t="s">
        <v>975</v>
      </c>
      <c r="J217" s="12" t="s">
        <v>976</v>
      </c>
      <c r="K217" s="10" t="s">
        <v>22</v>
      </c>
      <c r="L217" s="10" t="s">
        <v>22</v>
      </c>
    </row>
    <row r="218" ht="56.25" spans="1:12">
      <c r="A218" s="10">
        <v>215</v>
      </c>
      <c r="B218" s="10" t="s">
        <v>957</v>
      </c>
      <c r="C218" s="10" t="s">
        <v>977</v>
      </c>
      <c r="D218" s="10" t="s">
        <v>978</v>
      </c>
      <c r="E218" s="10" t="s">
        <v>179</v>
      </c>
      <c r="F218" s="10" t="s">
        <v>397</v>
      </c>
      <c r="G218" s="11">
        <v>45906</v>
      </c>
      <c r="H218" s="10" t="s">
        <v>979</v>
      </c>
      <c r="I218" s="10" t="s">
        <v>980</v>
      </c>
      <c r="J218" s="12" t="s">
        <v>294</v>
      </c>
      <c r="K218" s="10" t="s">
        <v>22</v>
      </c>
      <c r="L218" s="10" t="s">
        <v>22</v>
      </c>
    </row>
    <row r="219" ht="57" spans="1:12">
      <c r="A219" s="10">
        <v>216</v>
      </c>
      <c r="B219" s="10" t="s">
        <v>981</v>
      </c>
      <c r="C219" s="10" t="s">
        <v>982</v>
      </c>
      <c r="D219" s="10" t="s">
        <v>983</v>
      </c>
      <c r="E219" s="10" t="s">
        <v>154</v>
      </c>
      <c r="F219" s="10" t="s">
        <v>984</v>
      </c>
      <c r="G219" s="11">
        <v>45940</v>
      </c>
      <c r="H219" s="10" t="s">
        <v>985</v>
      </c>
      <c r="I219" s="10" t="s">
        <v>986</v>
      </c>
      <c r="J219" s="10" t="s">
        <v>158</v>
      </c>
      <c r="K219" s="10" t="s">
        <v>22</v>
      </c>
      <c r="L219" s="10" t="s">
        <v>22</v>
      </c>
    </row>
    <row r="220" ht="56.25" spans="1:12">
      <c r="A220" s="10">
        <v>217</v>
      </c>
      <c r="B220" s="10" t="s">
        <v>981</v>
      </c>
      <c r="C220" s="10" t="s">
        <v>987</v>
      </c>
      <c r="D220" s="10" t="s">
        <v>988</v>
      </c>
      <c r="E220" s="10" t="s">
        <v>92</v>
      </c>
      <c r="F220" s="10" t="s">
        <v>26</v>
      </c>
      <c r="G220" s="11">
        <v>46132</v>
      </c>
      <c r="H220" s="10" t="s">
        <v>93</v>
      </c>
      <c r="I220" s="10" t="s">
        <v>93</v>
      </c>
      <c r="J220" s="12" t="s">
        <v>900</v>
      </c>
      <c r="K220" s="10" t="s">
        <v>22</v>
      </c>
      <c r="L220" s="10" t="s">
        <v>22</v>
      </c>
    </row>
    <row r="221" ht="68.25" spans="1:12">
      <c r="A221" s="10">
        <v>218</v>
      </c>
      <c r="B221" s="10" t="s">
        <v>981</v>
      </c>
      <c r="C221" s="10" t="s">
        <v>989</v>
      </c>
      <c r="D221" s="10" t="s">
        <v>990</v>
      </c>
      <c r="E221" s="10" t="s">
        <v>249</v>
      </c>
      <c r="F221" s="10" t="s">
        <v>991</v>
      </c>
      <c r="G221" s="11">
        <v>46023</v>
      </c>
      <c r="H221" s="10" t="s">
        <v>992</v>
      </c>
      <c r="I221" s="10" t="s">
        <v>993</v>
      </c>
      <c r="J221" s="12" t="s">
        <v>412</v>
      </c>
      <c r="K221" s="10" t="s">
        <v>22</v>
      </c>
      <c r="L221" s="10" t="s">
        <v>22</v>
      </c>
    </row>
    <row r="222" ht="67.5" spans="1:12">
      <c r="A222" s="10">
        <v>219</v>
      </c>
      <c r="B222" s="10" t="s">
        <v>981</v>
      </c>
      <c r="C222" s="10" t="s">
        <v>994</v>
      </c>
      <c r="D222" s="10" t="s">
        <v>995</v>
      </c>
      <c r="E222" s="10" t="s">
        <v>45</v>
      </c>
      <c r="F222" s="10" t="s">
        <v>996</v>
      </c>
      <c r="G222" s="11">
        <v>46046</v>
      </c>
      <c r="H222" s="10" t="s">
        <v>997</v>
      </c>
      <c r="I222" s="10" t="s">
        <v>998</v>
      </c>
      <c r="J222" s="10" t="s">
        <v>83</v>
      </c>
      <c r="K222" s="10" t="s">
        <v>22</v>
      </c>
      <c r="L222" s="10" t="s">
        <v>22</v>
      </c>
    </row>
    <row r="223" ht="112.5" spans="1:12">
      <c r="A223" s="10">
        <v>220</v>
      </c>
      <c r="B223" s="10" t="s">
        <v>981</v>
      </c>
      <c r="C223" s="10" t="s">
        <v>999</v>
      </c>
      <c r="D223" s="10" t="s">
        <v>1000</v>
      </c>
      <c r="E223" s="10" t="s">
        <v>25</v>
      </c>
      <c r="F223" s="10" t="s">
        <v>39</v>
      </c>
      <c r="G223" s="11">
        <v>46023</v>
      </c>
      <c r="H223" s="10" t="s">
        <v>1001</v>
      </c>
      <c r="I223" s="10" t="s">
        <v>1002</v>
      </c>
      <c r="J223" s="12" t="s">
        <v>29</v>
      </c>
      <c r="K223" s="10" t="s">
        <v>22</v>
      </c>
      <c r="L223" s="10" t="s">
        <v>22</v>
      </c>
    </row>
    <row r="224" ht="101.25" spans="1:12">
      <c r="A224" s="10">
        <v>221</v>
      </c>
      <c r="B224" s="10" t="s">
        <v>1003</v>
      </c>
      <c r="C224" s="10" t="s">
        <v>1004</v>
      </c>
      <c r="D224" s="10" t="s">
        <v>1005</v>
      </c>
      <c r="E224" s="10" t="s">
        <v>25</v>
      </c>
      <c r="F224" s="10" t="s">
        <v>1006</v>
      </c>
      <c r="G224" s="11">
        <v>46092</v>
      </c>
      <c r="H224" s="10" t="s">
        <v>1007</v>
      </c>
      <c r="I224" s="10" t="s">
        <v>1008</v>
      </c>
      <c r="J224" s="12" t="s">
        <v>194</v>
      </c>
      <c r="K224" s="10" t="s">
        <v>22</v>
      </c>
      <c r="L224" s="10" t="s">
        <v>22</v>
      </c>
    </row>
    <row r="225" ht="56.25" spans="1:12">
      <c r="A225" s="10">
        <v>222</v>
      </c>
      <c r="B225" s="10" t="s">
        <v>1003</v>
      </c>
      <c r="C225" s="10" t="s">
        <v>1009</v>
      </c>
      <c r="D225" s="10" t="s">
        <v>1010</v>
      </c>
      <c r="E225" s="10" t="s">
        <v>179</v>
      </c>
      <c r="F225" s="10" t="s">
        <v>1011</v>
      </c>
      <c r="G225" s="11">
        <v>46037</v>
      </c>
      <c r="H225" s="10" t="s">
        <v>1012</v>
      </c>
      <c r="I225" s="10" t="s">
        <v>1013</v>
      </c>
      <c r="J225" s="12" t="s">
        <v>294</v>
      </c>
      <c r="K225" s="10" t="s">
        <v>22</v>
      </c>
      <c r="L225" s="10" t="s">
        <v>22</v>
      </c>
    </row>
    <row r="226" ht="56.25" spans="1:12">
      <c r="A226" s="10">
        <v>223</v>
      </c>
      <c r="B226" s="10" t="s">
        <v>1003</v>
      </c>
      <c r="C226" s="10" t="s">
        <v>1014</v>
      </c>
      <c r="D226" s="10" t="s">
        <v>1015</v>
      </c>
      <c r="E226" s="10" t="s">
        <v>17</v>
      </c>
      <c r="F226" s="10" t="s">
        <v>52</v>
      </c>
      <c r="G226" s="11">
        <v>45980</v>
      </c>
      <c r="H226" s="10" t="s">
        <v>1016</v>
      </c>
      <c r="I226" s="10" t="s">
        <v>1017</v>
      </c>
      <c r="J226" s="12" t="s">
        <v>1018</v>
      </c>
      <c r="K226" s="10" t="s">
        <v>22</v>
      </c>
      <c r="L226" s="10" t="s">
        <v>22</v>
      </c>
    </row>
    <row r="227" ht="67.5" spans="1:12">
      <c r="A227" s="10">
        <v>224</v>
      </c>
      <c r="B227" s="10" t="s">
        <v>1003</v>
      </c>
      <c r="C227" s="10" t="s">
        <v>1019</v>
      </c>
      <c r="D227" s="10" t="s">
        <v>1020</v>
      </c>
      <c r="E227" s="10" t="s">
        <v>86</v>
      </c>
      <c r="F227" s="10" t="s">
        <v>39</v>
      </c>
      <c r="G227" s="11">
        <v>46030</v>
      </c>
      <c r="H227" s="10" t="s">
        <v>1021</v>
      </c>
      <c r="I227" s="10" t="s">
        <v>1022</v>
      </c>
      <c r="J227" s="12" t="s">
        <v>89</v>
      </c>
      <c r="K227" s="10" t="s">
        <v>22</v>
      </c>
      <c r="L227" s="10" t="s">
        <v>22</v>
      </c>
    </row>
    <row r="228" ht="45" spans="1:12">
      <c r="A228" s="10">
        <v>225</v>
      </c>
      <c r="B228" s="10" t="s">
        <v>1003</v>
      </c>
      <c r="C228" s="10" t="s">
        <v>1023</v>
      </c>
      <c r="D228" s="13" t="s">
        <v>1024</v>
      </c>
      <c r="E228" s="10" t="s">
        <v>264</v>
      </c>
      <c r="F228" s="10" t="s">
        <v>26</v>
      </c>
      <c r="G228" s="11">
        <v>46099</v>
      </c>
      <c r="H228" s="10" t="s">
        <v>1025</v>
      </c>
      <c r="I228" s="10" t="s">
        <v>1026</v>
      </c>
      <c r="J228" s="10" t="s">
        <v>1027</v>
      </c>
      <c r="K228" s="10" t="s">
        <v>22</v>
      </c>
      <c r="L228" s="10" t="s">
        <v>22</v>
      </c>
    </row>
    <row r="229" ht="112.5" spans="1:12">
      <c r="A229" s="10">
        <v>226</v>
      </c>
      <c r="B229" s="10" t="s">
        <v>1028</v>
      </c>
      <c r="C229" s="10" t="s">
        <v>1029</v>
      </c>
      <c r="D229" s="10" t="s">
        <v>1030</v>
      </c>
      <c r="E229" s="10" t="s">
        <v>25</v>
      </c>
      <c r="F229" s="10" t="s">
        <v>26</v>
      </c>
      <c r="G229" s="11">
        <v>46093</v>
      </c>
      <c r="H229" s="10" t="s">
        <v>1031</v>
      </c>
      <c r="I229" s="10" t="s">
        <v>1032</v>
      </c>
      <c r="J229" s="12" t="s">
        <v>29</v>
      </c>
      <c r="K229" s="10" t="s">
        <v>22</v>
      </c>
      <c r="L229" s="10" t="s">
        <v>22</v>
      </c>
    </row>
    <row r="230" ht="33.75" spans="1:12">
      <c r="A230" s="10">
        <v>227</v>
      </c>
      <c r="B230" s="10" t="s">
        <v>1028</v>
      </c>
      <c r="C230" s="10" t="s">
        <v>1033</v>
      </c>
      <c r="D230" s="10" t="s">
        <v>1034</v>
      </c>
      <c r="E230" s="10" t="s">
        <v>72</v>
      </c>
      <c r="F230" s="10" t="s">
        <v>1035</v>
      </c>
      <c r="G230" s="11">
        <v>46043</v>
      </c>
      <c r="H230" s="10" t="s">
        <v>1036</v>
      </c>
      <c r="I230" s="10" t="s">
        <v>1037</v>
      </c>
      <c r="J230" s="12" t="s">
        <v>76</v>
      </c>
      <c r="K230" s="10" t="s">
        <v>22</v>
      </c>
      <c r="L230" s="10" t="s">
        <v>22</v>
      </c>
    </row>
    <row r="231" ht="78.75" spans="1:12">
      <c r="A231" s="10">
        <v>228</v>
      </c>
      <c r="B231" s="10" t="s">
        <v>1028</v>
      </c>
      <c r="C231" s="10" t="s">
        <v>1038</v>
      </c>
      <c r="D231" s="10" t="s">
        <v>1039</v>
      </c>
      <c r="E231" s="10" t="s">
        <v>45</v>
      </c>
      <c r="F231" s="10" t="s">
        <v>26</v>
      </c>
      <c r="G231" s="11">
        <v>46113</v>
      </c>
      <c r="H231" s="10" t="s">
        <v>1040</v>
      </c>
      <c r="I231" s="10" t="s">
        <v>1041</v>
      </c>
      <c r="J231" s="12" t="s">
        <v>48</v>
      </c>
      <c r="K231" s="10" t="s">
        <v>22</v>
      </c>
      <c r="L231" s="10" t="s">
        <v>22</v>
      </c>
    </row>
    <row r="232" ht="33.75" spans="1:12">
      <c r="A232" s="10">
        <v>229</v>
      </c>
      <c r="B232" s="10" t="s">
        <v>1028</v>
      </c>
      <c r="C232" s="10" t="s">
        <v>1042</v>
      </c>
      <c r="D232" s="10" t="s">
        <v>1043</v>
      </c>
      <c r="E232" s="10" t="s">
        <v>104</v>
      </c>
      <c r="F232" s="10" t="s">
        <v>1044</v>
      </c>
      <c r="G232" s="11">
        <v>46017</v>
      </c>
      <c r="H232" s="10" t="s">
        <v>1045</v>
      </c>
      <c r="I232" s="10" t="s">
        <v>1046</v>
      </c>
      <c r="J232" s="12" t="s">
        <v>893</v>
      </c>
      <c r="K232" s="10" t="s">
        <v>22</v>
      </c>
      <c r="L232" s="10" t="s">
        <v>22</v>
      </c>
    </row>
    <row r="233" ht="56.25" spans="1:12">
      <c r="A233" s="10">
        <v>230</v>
      </c>
      <c r="B233" s="10" t="s">
        <v>1028</v>
      </c>
      <c r="C233" s="10" t="s">
        <v>1047</v>
      </c>
      <c r="D233" s="10" t="s">
        <v>1048</v>
      </c>
      <c r="E233" s="10" t="s">
        <v>205</v>
      </c>
      <c r="F233" s="10" t="s">
        <v>206</v>
      </c>
      <c r="G233" s="11">
        <v>46108</v>
      </c>
      <c r="H233" s="10" t="s">
        <v>1049</v>
      </c>
      <c r="I233" s="10" t="s">
        <v>1050</v>
      </c>
      <c r="J233" s="12" t="s">
        <v>209</v>
      </c>
      <c r="K233" s="10" t="s">
        <v>22</v>
      </c>
      <c r="L233" s="10" t="s">
        <v>22</v>
      </c>
    </row>
    <row r="234" ht="34.5" spans="1:12">
      <c r="A234" s="10">
        <v>231</v>
      </c>
      <c r="B234" s="10" t="s">
        <v>1051</v>
      </c>
      <c r="C234" s="10" t="s">
        <v>1052</v>
      </c>
      <c r="D234" s="10" t="s">
        <v>1053</v>
      </c>
      <c r="E234" s="10" t="s">
        <v>92</v>
      </c>
      <c r="F234" s="10" t="s">
        <v>1054</v>
      </c>
      <c r="G234" s="11">
        <v>46000</v>
      </c>
      <c r="H234" s="10" t="s">
        <v>1055</v>
      </c>
      <c r="I234" s="10" t="s">
        <v>1056</v>
      </c>
      <c r="J234" s="12" t="s">
        <v>1057</v>
      </c>
      <c r="K234" s="10" t="s">
        <v>22</v>
      </c>
      <c r="L234" s="10" t="s">
        <v>22</v>
      </c>
    </row>
    <row r="235" ht="112.5" spans="1:12">
      <c r="A235" s="10">
        <v>232</v>
      </c>
      <c r="B235" s="10" t="s">
        <v>1051</v>
      </c>
      <c r="C235" s="10" t="s">
        <v>1058</v>
      </c>
      <c r="D235" s="10" t="s">
        <v>1059</v>
      </c>
      <c r="E235" s="10" t="s">
        <v>25</v>
      </c>
      <c r="F235" s="10" t="s">
        <v>26</v>
      </c>
      <c r="G235" s="11">
        <v>46090</v>
      </c>
      <c r="H235" s="10" t="s">
        <v>1060</v>
      </c>
      <c r="I235" s="10" t="s">
        <v>1061</v>
      </c>
      <c r="J235" s="12" t="s">
        <v>29</v>
      </c>
      <c r="K235" s="10" t="s">
        <v>22</v>
      </c>
      <c r="L235" s="10" t="s">
        <v>22</v>
      </c>
    </row>
    <row r="236" ht="45.75" spans="1:12">
      <c r="A236" s="10">
        <v>233</v>
      </c>
      <c r="B236" s="10" t="s">
        <v>1051</v>
      </c>
      <c r="C236" s="10" t="s">
        <v>1062</v>
      </c>
      <c r="D236" s="10" t="s">
        <v>1063</v>
      </c>
      <c r="E236" s="10" t="s">
        <v>92</v>
      </c>
      <c r="F236" s="10" t="s">
        <v>1064</v>
      </c>
      <c r="G236" s="11">
        <v>45959</v>
      </c>
      <c r="H236" s="10" t="s">
        <v>1065</v>
      </c>
      <c r="I236" s="10" t="s">
        <v>1066</v>
      </c>
      <c r="J236" s="12" t="s">
        <v>1067</v>
      </c>
      <c r="K236" s="10" t="s">
        <v>22</v>
      </c>
      <c r="L236" s="10" t="s">
        <v>22</v>
      </c>
    </row>
    <row r="237" ht="45" spans="1:12">
      <c r="A237" s="10">
        <v>234</v>
      </c>
      <c r="B237" s="10" t="s">
        <v>1051</v>
      </c>
      <c r="C237" s="10" t="s">
        <v>1068</v>
      </c>
      <c r="D237" s="13" t="s">
        <v>1069</v>
      </c>
      <c r="E237" s="10" t="s">
        <v>264</v>
      </c>
      <c r="F237" s="10" t="s">
        <v>1070</v>
      </c>
      <c r="G237" s="11">
        <v>46106</v>
      </c>
      <c r="H237" s="10" t="s">
        <v>1071</v>
      </c>
      <c r="I237" s="10" t="s">
        <v>1072</v>
      </c>
      <c r="J237" s="10" t="s">
        <v>267</v>
      </c>
      <c r="K237" s="10" t="s">
        <v>22</v>
      </c>
      <c r="L237" s="10" t="s">
        <v>22</v>
      </c>
    </row>
    <row r="238" ht="101.25" spans="1:12">
      <c r="A238" s="10">
        <v>235</v>
      </c>
      <c r="B238" s="10" t="s">
        <v>1051</v>
      </c>
      <c r="C238" s="10" t="s">
        <v>1073</v>
      </c>
      <c r="D238" s="10" t="s">
        <v>1074</v>
      </c>
      <c r="E238" s="10" t="s">
        <v>32</v>
      </c>
      <c r="F238" s="10" t="s">
        <v>39</v>
      </c>
      <c r="G238" s="11">
        <v>46102</v>
      </c>
      <c r="H238" s="10" t="s">
        <v>1075</v>
      </c>
      <c r="I238" s="10" t="s">
        <v>1076</v>
      </c>
      <c r="J238" s="12" t="s">
        <v>35</v>
      </c>
      <c r="K238" s="10" t="s">
        <v>22</v>
      </c>
      <c r="L238" s="10" t="s">
        <v>22</v>
      </c>
    </row>
    <row r="239" ht="45.75" spans="1:12">
      <c r="A239" s="10">
        <v>236</v>
      </c>
      <c r="B239" s="10" t="s">
        <v>1077</v>
      </c>
      <c r="C239" s="10" t="s">
        <v>1078</v>
      </c>
      <c r="D239" s="10" t="s">
        <v>1079</v>
      </c>
      <c r="E239" s="10" t="s">
        <v>92</v>
      </c>
      <c r="F239" s="10" t="s">
        <v>1054</v>
      </c>
      <c r="G239" s="11">
        <v>46082</v>
      </c>
      <c r="H239" s="10" t="s">
        <v>1080</v>
      </c>
      <c r="I239" s="10" t="s">
        <v>1081</v>
      </c>
      <c r="J239" s="12" t="s">
        <v>1067</v>
      </c>
      <c r="K239" s="10" t="s">
        <v>22</v>
      </c>
      <c r="L239" s="10" t="s">
        <v>22</v>
      </c>
    </row>
    <row r="240" ht="33.75" spans="1:12">
      <c r="A240" s="10">
        <v>237</v>
      </c>
      <c r="B240" s="10" t="s">
        <v>1077</v>
      </c>
      <c r="C240" s="10" t="s">
        <v>1082</v>
      </c>
      <c r="D240" s="10" t="s">
        <v>1083</v>
      </c>
      <c r="E240" s="10" t="s">
        <v>92</v>
      </c>
      <c r="F240" s="10" t="s">
        <v>1084</v>
      </c>
      <c r="G240" s="11">
        <v>46079</v>
      </c>
      <c r="H240" s="10" t="s">
        <v>1085</v>
      </c>
      <c r="I240" s="10" t="s">
        <v>1086</v>
      </c>
      <c r="J240" s="10" t="s">
        <v>226</v>
      </c>
      <c r="K240" s="10" t="s">
        <v>22</v>
      </c>
      <c r="L240" s="10" t="s">
        <v>22</v>
      </c>
    </row>
    <row r="241" ht="78.75" spans="1:12">
      <c r="A241" s="10">
        <v>238</v>
      </c>
      <c r="B241" s="10" t="s">
        <v>1077</v>
      </c>
      <c r="C241" s="10" t="s">
        <v>1087</v>
      </c>
      <c r="D241" s="10" t="s">
        <v>1088</v>
      </c>
      <c r="E241" s="10" t="s">
        <v>45</v>
      </c>
      <c r="F241" s="10" t="s">
        <v>1089</v>
      </c>
      <c r="G241" s="11">
        <v>45915</v>
      </c>
      <c r="H241" s="10" t="s">
        <v>1090</v>
      </c>
      <c r="I241" s="10" t="s">
        <v>1091</v>
      </c>
      <c r="J241" s="12" t="s">
        <v>48</v>
      </c>
      <c r="K241" s="10" t="s">
        <v>22</v>
      </c>
      <c r="L241" s="10" t="s">
        <v>22</v>
      </c>
    </row>
    <row r="242" ht="57" spans="1:12">
      <c r="A242" s="10">
        <v>239</v>
      </c>
      <c r="B242" s="10" t="s">
        <v>1077</v>
      </c>
      <c r="C242" s="10" t="s">
        <v>1092</v>
      </c>
      <c r="D242" s="10" t="s">
        <v>1093</v>
      </c>
      <c r="E242" s="10" t="s">
        <v>154</v>
      </c>
      <c r="F242" s="10" t="s">
        <v>1094</v>
      </c>
      <c r="G242" s="11">
        <v>46101</v>
      </c>
      <c r="H242" s="10" t="s">
        <v>609</v>
      </c>
      <c r="I242" s="10" t="s">
        <v>1095</v>
      </c>
      <c r="J242" s="10" t="s">
        <v>158</v>
      </c>
      <c r="K242" s="10" t="s">
        <v>22</v>
      </c>
      <c r="L242" s="10" t="s">
        <v>22</v>
      </c>
    </row>
    <row r="243" ht="101.25" spans="1:12">
      <c r="A243" s="10">
        <v>240</v>
      </c>
      <c r="B243" s="10" t="s">
        <v>1077</v>
      </c>
      <c r="C243" s="10" t="s">
        <v>1096</v>
      </c>
      <c r="D243" s="10" t="s">
        <v>1097</v>
      </c>
      <c r="E243" s="10" t="s">
        <v>25</v>
      </c>
      <c r="F243" s="10" t="s">
        <v>1098</v>
      </c>
      <c r="G243" s="11">
        <v>46085</v>
      </c>
      <c r="H243" s="10" t="s">
        <v>1099</v>
      </c>
      <c r="I243" s="10" t="s">
        <v>1100</v>
      </c>
      <c r="J243" s="12" t="s">
        <v>194</v>
      </c>
      <c r="K243" s="10" t="s">
        <v>22</v>
      </c>
      <c r="L243" s="10" t="s">
        <v>22</v>
      </c>
    </row>
    <row r="244" ht="67.5" spans="1:12">
      <c r="A244" s="10">
        <v>241</v>
      </c>
      <c r="B244" s="10" t="s">
        <v>1101</v>
      </c>
      <c r="C244" s="10" t="s">
        <v>1102</v>
      </c>
      <c r="D244" s="10" t="s">
        <v>1103</v>
      </c>
      <c r="E244" s="10" t="s">
        <v>86</v>
      </c>
      <c r="F244" s="10" t="s">
        <v>39</v>
      </c>
      <c r="G244" s="11">
        <v>46085</v>
      </c>
      <c r="H244" s="10" t="s">
        <v>1104</v>
      </c>
      <c r="I244" s="10" t="s">
        <v>1105</v>
      </c>
      <c r="J244" s="12" t="s">
        <v>1106</v>
      </c>
      <c r="K244" s="10" t="s">
        <v>22</v>
      </c>
      <c r="L244" s="10" t="s">
        <v>22</v>
      </c>
    </row>
    <row r="245" ht="56.25" spans="1:12">
      <c r="A245" s="10">
        <v>242</v>
      </c>
      <c r="B245" s="10" t="s">
        <v>1101</v>
      </c>
      <c r="C245" s="10" t="s">
        <v>1107</v>
      </c>
      <c r="D245" s="10" t="s">
        <v>1108</v>
      </c>
      <c r="E245" s="10" t="s">
        <v>205</v>
      </c>
      <c r="F245" s="10" t="s">
        <v>26</v>
      </c>
      <c r="G245" s="11">
        <v>46024</v>
      </c>
      <c r="H245" s="10" t="s">
        <v>1109</v>
      </c>
      <c r="I245" s="10" t="s">
        <v>1110</v>
      </c>
      <c r="J245" s="12" t="s">
        <v>209</v>
      </c>
      <c r="K245" s="10" t="s">
        <v>22</v>
      </c>
      <c r="L245" s="10" t="s">
        <v>22</v>
      </c>
    </row>
    <row r="246" ht="90" spans="1:12">
      <c r="A246" s="10">
        <v>243</v>
      </c>
      <c r="B246" s="10" t="s">
        <v>1101</v>
      </c>
      <c r="C246" s="10" t="s">
        <v>1111</v>
      </c>
      <c r="D246" s="10" t="s">
        <v>1112</v>
      </c>
      <c r="E246" s="10" t="s">
        <v>25</v>
      </c>
      <c r="F246" s="10" t="s">
        <v>1113</v>
      </c>
      <c r="G246" s="11">
        <v>46127</v>
      </c>
      <c r="H246" s="10" t="s">
        <v>1114</v>
      </c>
      <c r="I246" s="10" t="s">
        <v>1115</v>
      </c>
      <c r="J246" s="12" t="s">
        <v>59</v>
      </c>
      <c r="K246" s="10" t="s">
        <v>22</v>
      </c>
      <c r="L246" s="10" t="s">
        <v>22</v>
      </c>
    </row>
    <row r="247" ht="101.25" spans="1:12">
      <c r="A247" s="10">
        <v>244</v>
      </c>
      <c r="B247" s="10" t="s">
        <v>1101</v>
      </c>
      <c r="C247" s="10" t="s">
        <v>1116</v>
      </c>
      <c r="D247" s="10" t="s">
        <v>1117</v>
      </c>
      <c r="E247" s="10" t="s">
        <v>32</v>
      </c>
      <c r="F247" s="10" t="s">
        <v>26</v>
      </c>
      <c r="G247" s="11">
        <v>46032</v>
      </c>
      <c r="H247" s="10" t="s">
        <v>1118</v>
      </c>
      <c r="I247" s="10" t="s">
        <v>1119</v>
      </c>
      <c r="J247" s="12" t="s">
        <v>35</v>
      </c>
      <c r="K247" s="10" t="s">
        <v>22</v>
      </c>
      <c r="L247" s="10" t="s">
        <v>22</v>
      </c>
    </row>
    <row r="248" ht="56.25" spans="1:12">
      <c r="A248" s="10">
        <v>245</v>
      </c>
      <c r="B248" s="10" t="s">
        <v>1101</v>
      </c>
      <c r="C248" s="10" t="s">
        <v>1120</v>
      </c>
      <c r="D248" s="10" t="s">
        <v>1121</v>
      </c>
      <c r="E248" s="10" t="s">
        <v>17</v>
      </c>
      <c r="F248" s="10" t="s">
        <v>881</v>
      </c>
      <c r="G248" s="11">
        <v>46049</v>
      </c>
      <c r="H248" s="10" t="s">
        <v>1122</v>
      </c>
      <c r="I248" s="10" t="s">
        <v>1123</v>
      </c>
      <c r="J248" s="12" t="s">
        <v>1018</v>
      </c>
      <c r="K248" s="10" t="s">
        <v>22</v>
      </c>
      <c r="L248" s="10" t="s">
        <v>22</v>
      </c>
    </row>
    <row r="249" ht="33.75" spans="1:12">
      <c r="A249" s="10">
        <v>246</v>
      </c>
      <c r="B249" s="10" t="s">
        <v>1124</v>
      </c>
      <c r="C249" s="10" t="s">
        <v>1125</v>
      </c>
      <c r="D249" s="10" t="s">
        <v>1126</v>
      </c>
      <c r="E249" s="10" t="s">
        <v>72</v>
      </c>
      <c r="F249" s="10" t="s">
        <v>124</v>
      </c>
      <c r="G249" s="11">
        <v>45816</v>
      </c>
      <c r="H249" s="10" t="s">
        <v>1127</v>
      </c>
      <c r="I249" s="10" t="s">
        <v>1128</v>
      </c>
      <c r="J249" s="12" t="s">
        <v>76</v>
      </c>
      <c r="K249" s="10" t="s">
        <v>22</v>
      </c>
      <c r="L249" s="10" t="s">
        <v>22</v>
      </c>
    </row>
    <row r="250" ht="33.75" spans="1:12">
      <c r="A250" s="10">
        <v>247</v>
      </c>
      <c r="B250" s="10" t="s">
        <v>1124</v>
      </c>
      <c r="C250" s="10" t="s">
        <v>1129</v>
      </c>
      <c r="D250" s="10" t="s">
        <v>1130</v>
      </c>
      <c r="E250" s="10" t="s">
        <v>396</v>
      </c>
      <c r="F250" s="10" t="s">
        <v>26</v>
      </c>
      <c r="G250" s="11">
        <v>45992</v>
      </c>
      <c r="H250" s="10" t="s">
        <v>1131</v>
      </c>
      <c r="I250" s="10" t="s">
        <v>1132</v>
      </c>
      <c r="J250" s="12" t="s">
        <v>501</v>
      </c>
      <c r="K250" s="10" t="s">
        <v>22</v>
      </c>
      <c r="L250" s="10" t="s">
        <v>22</v>
      </c>
    </row>
    <row r="251" ht="45" spans="1:12">
      <c r="A251" s="10">
        <v>248</v>
      </c>
      <c r="B251" s="10" t="s">
        <v>1124</v>
      </c>
      <c r="C251" s="10" t="s">
        <v>1133</v>
      </c>
      <c r="D251" s="13" t="s">
        <v>1134</v>
      </c>
      <c r="E251" s="10" t="s">
        <v>264</v>
      </c>
      <c r="F251" s="10" t="s">
        <v>1135</v>
      </c>
      <c r="G251" s="11">
        <v>46048</v>
      </c>
      <c r="H251" s="10" t="s">
        <v>1136</v>
      </c>
      <c r="I251" s="10" t="s">
        <v>1137</v>
      </c>
      <c r="J251" s="10" t="s">
        <v>267</v>
      </c>
      <c r="K251" s="10" t="s">
        <v>22</v>
      </c>
      <c r="L251" s="10" t="s">
        <v>22</v>
      </c>
    </row>
    <row r="252" ht="56.25" spans="1:12">
      <c r="A252" s="10">
        <v>249</v>
      </c>
      <c r="B252" s="10" t="s">
        <v>1124</v>
      </c>
      <c r="C252" s="10" t="s">
        <v>1138</v>
      </c>
      <c r="D252" s="10" t="s">
        <v>1139</v>
      </c>
      <c r="E252" s="10" t="s">
        <v>179</v>
      </c>
      <c r="F252" s="10" t="s">
        <v>397</v>
      </c>
      <c r="G252" s="11">
        <v>45951</v>
      </c>
      <c r="H252" s="10" t="s">
        <v>1140</v>
      </c>
      <c r="I252" s="10" t="s">
        <v>1141</v>
      </c>
      <c r="J252" s="12" t="s">
        <v>294</v>
      </c>
      <c r="K252" s="10" t="s">
        <v>22</v>
      </c>
      <c r="L252" s="10" t="s">
        <v>22</v>
      </c>
    </row>
    <row r="253" ht="112.5" spans="1:12">
      <c r="A253" s="10">
        <v>250</v>
      </c>
      <c r="B253" s="10" t="s">
        <v>1124</v>
      </c>
      <c r="C253" s="10" t="s">
        <v>1142</v>
      </c>
      <c r="D253" s="10" t="s">
        <v>1143</v>
      </c>
      <c r="E253" s="10" t="s">
        <v>25</v>
      </c>
      <c r="F253" s="10" t="s">
        <v>26</v>
      </c>
      <c r="G253" s="11">
        <v>46091</v>
      </c>
      <c r="H253" s="10" t="s">
        <v>1007</v>
      </c>
      <c r="I253" s="10" t="s">
        <v>1144</v>
      </c>
      <c r="J253" s="12" t="s">
        <v>29</v>
      </c>
      <c r="K253" s="10" t="s">
        <v>22</v>
      </c>
      <c r="L253" s="10" t="s">
        <v>22</v>
      </c>
    </row>
    <row r="254" ht="112.5" spans="1:12">
      <c r="A254" s="10">
        <v>251</v>
      </c>
      <c r="B254" s="10" t="s">
        <v>1145</v>
      </c>
      <c r="C254" s="10" t="s">
        <v>1146</v>
      </c>
      <c r="D254" s="10" t="s">
        <v>1147</v>
      </c>
      <c r="E254" s="10" t="s">
        <v>25</v>
      </c>
      <c r="F254" s="10" t="s">
        <v>26</v>
      </c>
      <c r="G254" s="11">
        <v>46120</v>
      </c>
      <c r="H254" s="10" t="s">
        <v>1148</v>
      </c>
      <c r="I254" s="10" t="s">
        <v>1149</v>
      </c>
      <c r="J254" s="12" t="s">
        <v>29</v>
      </c>
      <c r="K254" s="10" t="s">
        <v>22</v>
      </c>
      <c r="L254" s="10" t="s">
        <v>22</v>
      </c>
    </row>
    <row r="255" ht="101.25" spans="1:12">
      <c r="A255" s="10">
        <v>252</v>
      </c>
      <c r="B255" s="10" t="s">
        <v>1145</v>
      </c>
      <c r="C255" s="10" t="s">
        <v>1150</v>
      </c>
      <c r="D255" s="10" t="s">
        <v>1151</v>
      </c>
      <c r="E255" s="10" t="s">
        <v>32</v>
      </c>
      <c r="F255" s="10" t="s">
        <v>39</v>
      </c>
      <c r="G255" s="11">
        <v>46134</v>
      </c>
      <c r="H255" s="10" t="s">
        <v>417</v>
      </c>
      <c r="I255" s="10" t="s">
        <v>418</v>
      </c>
      <c r="J255" s="12" t="s">
        <v>35</v>
      </c>
      <c r="K255" s="10" t="s">
        <v>22</v>
      </c>
      <c r="L255" s="10" t="s">
        <v>22</v>
      </c>
    </row>
    <row r="256" ht="33.75" spans="1:12">
      <c r="A256" s="10">
        <v>253</v>
      </c>
      <c r="B256" s="10" t="s">
        <v>1145</v>
      </c>
      <c r="C256" s="10" t="s">
        <v>1152</v>
      </c>
      <c r="D256" s="10" t="s">
        <v>1153</v>
      </c>
      <c r="E256" s="10" t="s">
        <v>179</v>
      </c>
      <c r="F256" s="10" t="s">
        <v>849</v>
      </c>
      <c r="G256" s="11">
        <v>46057</v>
      </c>
      <c r="H256" s="10" t="s">
        <v>1154</v>
      </c>
      <c r="I256" s="10" t="s">
        <v>1155</v>
      </c>
      <c r="J256" s="12" t="s">
        <v>1156</v>
      </c>
      <c r="K256" s="10" t="s">
        <v>22</v>
      </c>
      <c r="L256" s="10" t="s">
        <v>22</v>
      </c>
    </row>
    <row r="257" ht="56.25" spans="1:12">
      <c r="A257" s="10">
        <v>254</v>
      </c>
      <c r="B257" s="10" t="s">
        <v>1145</v>
      </c>
      <c r="C257" s="10" t="s">
        <v>1157</v>
      </c>
      <c r="D257" s="10" t="s">
        <v>1158</v>
      </c>
      <c r="E257" s="10" t="s">
        <v>104</v>
      </c>
      <c r="F257" s="10" t="s">
        <v>1159</v>
      </c>
      <c r="G257" s="11">
        <v>46084</v>
      </c>
      <c r="H257" s="10" t="s">
        <v>927</v>
      </c>
      <c r="I257" s="10" t="s">
        <v>928</v>
      </c>
      <c r="J257" s="12" t="s">
        <v>108</v>
      </c>
      <c r="K257" s="10" t="s">
        <v>22</v>
      </c>
      <c r="L257" s="10" t="s">
        <v>22</v>
      </c>
    </row>
    <row r="258" ht="33.75" spans="1:12">
      <c r="A258" s="10">
        <v>255</v>
      </c>
      <c r="B258" s="10" t="s">
        <v>1145</v>
      </c>
      <c r="C258" s="10" t="s">
        <v>1160</v>
      </c>
      <c r="D258" s="10" t="s">
        <v>1161</v>
      </c>
      <c r="E258" s="10" t="s">
        <v>72</v>
      </c>
      <c r="F258" s="10" t="s">
        <v>616</v>
      </c>
      <c r="G258" s="11">
        <v>45973</v>
      </c>
      <c r="H258" s="10" t="s">
        <v>1162</v>
      </c>
      <c r="I258" s="10" t="s">
        <v>1163</v>
      </c>
      <c r="J258" s="12" t="s">
        <v>76</v>
      </c>
      <c r="K258" s="10" t="s">
        <v>22</v>
      </c>
      <c r="L258" s="10" t="s">
        <v>22</v>
      </c>
    </row>
    <row r="259" ht="33.75" spans="1:12">
      <c r="A259" s="10">
        <v>256</v>
      </c>
      <c r="B259" s="10" t="s">
        <v>1164</v>
      </c>
      <c r="C259" s="10" t="s">
        <v>1165</v>
      </c>
      <c r="D259" s="10" t="s">
        <v>1166</v>
      </c>
      <c r="E259" s="10" t="s">
        <v>72</v>
      </c>
      <c r="F259" s="10" t="s">
        <v>1167</v>
      </c>
      <c r="G259" s="11">
        <v>46114</v>
      </c>
      <c r="H259" s="10" t="s">
        <v>1168</v>
      </c>
      <c r="I259" s="10" t="s">
        <v>1169</v>
      </c>
      <c r="J259" s="12" t="s">
        <v>76</v>
      </c>
      <c r="K259" s="10" t="s">
        <v>22</v>
      </c>
      <c r="L259" s="10" t="s">
        <v>22</v>
      </c>
    </row>
    <row r="260" ht="33.75" spans="1:12">
      <c r="A260" s="10">
        <v>257</v>
      </c>
      <c r="B260" s="10" t="s">
        <v>1164</v>
      </c>
      <c r="C260" s="10" t="s">
        <v>1170</v>
      </c>
      <c r="D260" s="10" t="s">
        <v>1171</v>
      </c>
      <c r="E260" s="10" t="s">
        <v>92</v>
      </c>
      <c r="F260" s="10" t="s">
        <v>563</v>
      </c>
      <c r="G260" s="11">
        <v>46054</v>
      </c>
      <c r="H260" s="10" t="s">
        <v>1172</v>
      </c>
      <c r="I260" s="10" t="s">
        <v>1173</v>
      </c>
      <c r="J260" s="10" t="s">
        <v>226</v>
      </c>
      <c r="K260" s="10" t="s">
        <v>22</v>
      </c>
      <c r="L260" s="10" t="s">
        <v>22</v>
      </c>
    </row>
    <row r="261" ht="56.25" spans="1:12">
      <c r="A261" s="10">
        <v>258</v>
      </c>
      <c r="B261" s="10" t="s">
        <v>1164</v>
      </c>
      <c r="C261" s="10" t="s">
        <v>1174</v>
      </c>
      <c r="D261" s="10" t="s">
        <v>1175</v>
      </c>
      <c r="E261" s="10" t="s">
        <v>86</v>
      </c>
      <c r="F261" s="10" t="s">
        <v>26</v>
      </c>
      <c r="G261" s="11">
        <v>45994</v>
      </c>
      <c r="H261" s="10" t="s">
        <v>1176</v>
      </c>
      <c r="I261" s="10" t="s">
        <v>1177</v>
      </c>
      <c r="J261" s="12" t="s">
        <v>1178</v>
      </c>
      <c r="K261" s="10" t="s">
        <v>22</v>
      </c>
      <c r="L261" s="10" t="s">
        <v>22</v>
      </c>
    </row>
    <row r="262" ht="57" spans="1:12">
      <c r="A262" s="10">
        <v>259</v>
      </c>
      <c r="B262" s="10" t="s">
        <v>1164</v>
      </c>
      <c r="C262" s="10" t="s">
        <v>1179</v>
      </c>
      <c r="D262" s="10" t="s">
        <v>1180</v>
      </c>
      <c r="E262" s="10" t="s">
        <v>154</v>
      </c>
      <c r="F262" s="10" t="s">
        <v>39</v>
      </c>
      <c r="G262" s="11">
        <v>45947</v>
      </c>
      <c r="H262" s="10" t="s">
        <v>1181</v>
      </c>
      <c r="I262" s="10" t="s">
        <v>1182</v>
      </c>
      <c r="J262" s="10" t="s">
        <v>158</v>
      </c>
      <c r="K262" s="10" t="s">
        <v>22</v>
      </c>
      <c r="L262" s="10" t="s">
        <v>22</v>
      </c>
    </row>
    <row r="263" ht="56.25" spans="1:12">
      <c r="A263" s="10">
        <v>260</v>
      </c>
      <c r="B263" s="10" t="s">
        <v>1164</v>
      </c>
      <c r="C263" s="10" t="s">
        <v>1183</v>
      </c>
      <c r="D263" s="10" t="s">
        <v>1184</v>
      </c>
      <c r="E263" s="10" t="s">
        <v>205</v>
      </c>
      <c r="F263" s="10" t="s">
        <v>26</v>
      </c>
      <c r="G263" s="11">
        <v>46088</v>
      </c>
      <c r="H263" s="10" t="s">
        <v>1185</v>
      </c>
      <c r="I263" s="10" t="s">
        <v>1186</v>
      </c>
      <c r="J263" s="12" t="s">
        <v>209</v>
      </c>
      <c r="K263" s="10" t="s">
        <v>22</v>
      </c>
      <c r="L263" s="10" t="s">
        <v>22</v>
      </c>
    </row>
    <row r="264" ht="101.25" spans="1:12">
      <c r="A264" s="10">
        <v>261</v>
      </c>
      <c r="B264" s="10" t="s">
        <v>1187</v>
      </c>
      <c r="C264" s="10" t="s">
        <v>1188</v>
      </c>
      <c r="D264" s="10" t="s">
        <v>1189</v>
      </c>
      <c r="E264" s="10" t="s">
        <v>25</v>
      </c>
      <c r="F264" s="10" t="s">
        <v>26</v>
      </c>
      <c r="G264" s="11">
        <v>46127</v>
      </c>
      <c r="H264" s="10" t="s">
        <v>1190</v>
      </c>
      <c r="I264" s="10" t="s">
        <v>1191</v>
      </c>
      <c r="J264" s="12" t="s">
        <v>194</v>
      </c>
      <c r="K264" s="10" t="s">
        <v>22</v>
      </c>
      <c r="L264" s="10" t="s">
        <v>22</v>
      </c>
    </row>
    <row r="265" ht="33.75" spans="1:12">
      <c r="A265" s="10">
        <v>262</v>
      </c>
      <c r="B265" s="10" t="s">
        <v>1187</v>
      </c>
      <c r="C265" s="10" t="s">
        <v>1192</v>
      </c>
      <c r="D265" s="10" t="s">
        <v>1193</v>
      </c>
      <c r="E265" s="10" t="s">
        <v>396</v>
      </c>
      <c r="F265" s="10" t="s">
        <v>39</v>
      </c>
      <c r="G265" s="11">
        <v>46037</v>
      </c>
      <c r="H265" s="10" t="s">
        <v>1194</v>
      </c>
      <c r="I265" s="10" t="s">
        <v>1195</v>
      </c>
      <c r="J265" s="12" t="s">
        <v>501</v>
      </c>
      <c r="K265" s="10" t="s">
        <v>22</v>
      </c>
      <c r="L265" s="10" t="s">
        <v>22</v>
      </c>
    </row>
    <row r="266" ht="45" spans="1:12">
      <c r="A266" s="10">
        <v>263</v>
      </c>
      <c r="B266" s="10" t="s">
        <v>1187</v>
      </c>
      <c r="C266" s="10" t="s">
        <v>1196</v>
      </c>
      <c r="D266" s="10" t="s">
        <v>1197</v>
      </c>
      <c r="E266" s="10" t="s">
        <v>264</v>
      </c>
      <c r="F266" s="10" t="s">
        <v>39</v>
      </c>
      <c r="G266" s="11">
        <v>46036</v>
      </c>
      <c r="H266" s="10" t="s">
        <v>1198</v>
      </c>
      <c r="I266" s="10" t="s">
        <v>1199</v>
      </c>
      <c r="J266" s="10" t="s">
        <v>267</v>
      </c>
      <c r="K266" s="10" t="s">
        <v>22</v>
      </c>
      <c r="L266" s="10" t="s">
        <v>22</v>
      </c>
    </row>
    <row r="267" ht="33.75" spans="1:12">
      <c r="A267" s="10">
        <v>264</v>
      </c>
      <c r="B267" s="10" t="s">
        <v>1187</v>
      </c>
      <c r="C267" s="10" t="s">
        <v>1200</v>
      </c>
      <c r="D267" s="10" t="s">
        <v>1201</v>
      </c>
      <c r="E267" s="10" t="s">
        <v>92</v>
      </c>
      <c r="F267" s="10" t="s">
        <v>397</v>
      </c>
      <c r="G267" s="11">
        <v>46086</v>
      </c>
      <c r="H267" s="10" t="s">
        <v>1202</v>
      </c>
      <c r="I267" s="10" t="s">
        <v>1203</v>
      </c>
      <c r="J267" s="12" t="s">
        <v>226</v>
      </c>
      <c r="K267" s="10" t="s">
        <v>22</v>
      </c>
      <c r="L267" s="10" t="s">
        <v>22</v>
      </c>
    </row>
    <row r="268" ht="56.25" spans="1:12">
      <c r="A268" s="10">
        <v>265</v>
      </c>
      <c r="B268" s="10" t="s">
        <v>1187</v>
      </c>
      <c r="C268" s="10" t="s">
        <v>1204</v>
      </c>
      <c r="D268" s="10" t="s">
        <v>1205</v>
      </c>
      <c r="E268" s="10" t="s">
        <v>86</v>
      </c>
      <c r="F268" s="10" t="s">
        <v>62</v>
      </c>
      <c r="G268" s="11">
        <v>46118</v>
      </c>
      <c r="H268" s="10" t="s">
        <v>1206</v>
      </c>
      <c r="I268" s="10" t="s">
        <v>1207</v>
      </c>
      <c r="J268" s="12" t="s">
        <v>288</v>
      </c>
      <c r="K268" s="10" t="s">
        <v>22</v>
      </c>
      <c r="L268" s="10" t="s">
        <v>22</v>
      </c>
    </row>
    <row r="269" ht="33.75" spans="1:12">
      <c r="A269" s="10">
        <v>266</v>
      </c>
      <c r="B269" s="10" t="s">
        <v>1208</v>
      </c>
      <c r="C269" s="10" t="s">
        <v>1209</v>
      </c>
      <c r="D269" s="10" t="s">
        <v>1210</v>
      </c>
      <c r="E269" s="10" t="s">
        <v>800</v>
      </c>
      <c r="F269" s="10" t="s">
        <v>1211</v>
      </c>
      <c r="G269" s="11">
        <v>46094</v>
      </c>
      <c r="H269" s="10" t="s">
        <v>1212</v>
      </c>
      <c r="I269" s="10" t="s">
        <v>1213</v>
      </c>
      <c r="J269" s="12" t="s">
        <v>1214</v>
      </c>
      <c r="K269" s="10" t="s">
        <v>22</v>
      </c>
      <c r="L269" s="10" t="s">
        <v>22</v>
      </c>
    </row>
    <row r="270" ht="45" spans="1:12">
      <c r="A270" s="10">
        <v>267</v>
      </c>
      <c r="B270" s="10" t="s">
        <v>1208</v>
      </c>
      <c r="C270" s="10" t="s">
        <v>1215</v>
      </c>
      <c r="D270" s="10" t="s">
        <v>1216</v>
      </c>
      <c r="E270" s="10" t="s">
        <v>179</v>
      </c>
      <c r="F270" s="10" t="s">
        <v>26</v>
      </c>
      <c r="G270" s="11">
        <v>46141</v>
      </c>
      <c r="H270" s="10" t="s">
        <v>93</v>
      </c>
      <c r="I270" s="10" t="s">
        <v>93</v>
      </c>
      <c r="J270" s="12" t="s">
        <v>407</v>
      </c>
      <c r="K270" s="10" t="s">
        <v>22</v>
      </c>
      <c r="L270" s="10" t="s">
        <v>22</v>
      </c>
    </row>
    <row r="271" ht="56.25" spans="1:12">
      <c r="A271" s="10">
        <v>268</v>
      </c>
      <c r="B271" s="10" t="s">
        <v>1208</v>
      </c>
      <c r="C271" s="10" t="s">
        <v>1217</v>
      </c>
      <c r="D271" s="10" t="s">
        <v>1218</v>
      </c>
      <c r="E271" s="10" t="s">
        <v>17</v>
      </c>
      <c r="F271" s="10" t="s">
        <v>922</v>
      </c>
      <c r="G271" s="11">
        <v>46023</v>
      </c>
      <c r="H271" s="10" t="s">
        <v>1219</v>
      </c>
      <c r="I271" s="10" t="s">
        <v>1220</v>
      </c>
      <c r="J271" s="12" t="s">
        <v>21</v>
      </c>
      <c r="K271" s="10" t="s">
        <v>22</v>
      </c>
      <c r="L271" s="10" t="s">
        <v>22</v>
      </c>
    </row>
    <row r="272" ht="112.5" spans="1:12">
      <c r="A272" s="10">
        <v>269</v>
      </c>
      <c r="B272" s="10" t="s">
        <v>1208</v>
      </c>
      <c r="C272" s="10" t="s">
        <v>1221</v>
      </c>
      <c r="D272" s="10" t="s">
        <v>1222</v>
      </c>
      <c r="E272" s="10" t="s">
        <v>25</v>
      </c>
      <c r="F272" s="10" t="s">
        <v>26</v>
      </c>
      <c r="G272" s="11">
        <v>46128</v>
      </c>
      <c r="H272" s="10" t="s">
        <v>1223</v>
      </c>
      <c r="I272" s="10" t="s">
        <v>1224</v>
      </c>
      <c r="J272" s="12" t="s">
        <v>29</v>
      </c>
      <c r="K272" s="10" t="s">
        <v>22</v>
      </c>
      <c r="L272" s="10" t="s">
        <v>22</v>
      </c>
    </row>
    <row r="273" ht="67.5" spans="1:12">
      <c r="A273" s="10">
        <v>270</v>
      </c>
      <c r="B273" s="10" t="s">
        <v>1208</v>
      </c>
      <c r="C273" s="10" t="s">
        <v>1225</v>
      </c>
      <c r="D273" s="10" t="s">
        <v>1226</v>
      </c>
      <c r="E273" s="10" t="s">
        <v>92</v>
      </c>
      <c r="F273" s="10" t="s">
        <v>26</v>
      </c>
      <c r="G273" s="11">
        <v>46141</v>
      </c>
      <c r="H273" s="10" t="s">
        <v>93</v>
      </c>
      <c r="I273" s="10" t="s">
        <v>93</v>
      </c>
      <c r="J273" s="12" t="s">
        <v>94</v>
      </c>
      <c r="K273" s="10" t="s">
        <v>22</v>
      </c>
      <c r="L273" s="10" t="s">
        <v>22</v>
      </c>
    </row>
    <row r="274" ht="33.75" spans="1:12">
      <c r="A274" s="10">
        <v>271</v>
      </c>
      <c r="B274" s="10" t="s">
        <v>1227</v>
      </c>
      <c r="C274" s="10" t="s">
        <v>1228</v>
      </c>
      <c r="D274" s="10" t="s">
        <v>1229</v>
      </c>
      <c r="E274" s="10" t="s">
        <v>119</v>
      </c>
      <c r="F274" s="10" t="s">
        <v>93</v>
      </c>
      <c r="G274" s="11">
        <v>46054</v>
      </c>
      <c r="H274" s="10" t="s">
        <v>1230</v>
      </c>
      <c r="I274" s="10" t="s">
        <v>1231</v>
      </c>
      <c r="J274" s="12" t="s">
        <v>1232</v>
      </c>
      <c r="K274" s="10" t="s">
        <v>22</v>
      </c>
      <c r="L274" s="10" t="s">
        <v>22</v>
      </c>
    </row>
    <row r="275" ht="33.75" spans="1:12">
      <c r="A275" s="10">
        <v>272</v>
      </c>
      <c r="B275" s="10" t="s">
        <v>1233</v>
      </c>
      <c r="C275" s="10" t="s">
        <v>1234</v>
      </c>
      <c r="D275" s="10" t="s">
        <v>1235</v>
      </c>
      <c r="E275" s="10" t="s">
        <v>119</v>
      </c>
      <c r="F275" s="10" t="s">
        <v>93</v>
      </c>
      <c r="G275" s="11">
        <v>46062</v>
      </c>
      <c r="H275" s="10" t="s">
        <v>1236</v>
      </c>
      <c r="I275" s="10" t="s">
        <v>1237</v>
      </c>
      <c r="J275" s="12" t="s">
        <v>1232</v>
      </c>
      <c r="K275" s="10" t="s">
        <v>22</v>
      </c>
      <c r="L275" s="10" t="s">
        <v>22</v>
      </c>
    </row>
    <row r="276" ht="57" spans="1:12">
      <c r="A276" s="10">
        <v>273</v>
      </c>
      <c r="B276" s="10" t="s">
        <v>1238</v>
      </c>
      <c r="C276" s="10" t="s">
        <v>1239</v>
      </c>
      <c r="D276" s="10" t="s">
        <v>1240</v>
      </c>
      <c r="E276" s="10" t="s">
        <v>86</v>
      </c>
      <c r="F276" s="10" t="s">
        <v>129</v>
      </c>
      <c r="G276" s="11">
        <v>46024</v>
      </c>
      <c r="H276" s="10" t="s">
        <v>1241</v>
      </c>
      <c r="I276" s="10" t="s">
        <v>1242</v>
      </c>
      <c r="J276" s="12" t="s">
        <v>1243</v>
      </c>
      <c r="K276" s="10" t="s">
        <v>22</v>
      </c>
      <c r="L276" s="10" t="s">
        <v>22</v>
      </c>
    </row>
    <row r="277" ht="101.25" spans="1:12">
      <c r="A277" s="10">
        <v>274</v>
      </c>
      <c r="B277" s="10" t="s">
        <v>1238</v>
      </c>
      <c r="C277" s="10" t="s">
        <v>1244</v>
      </c>
      <c r="D277" s="10" t="s">
        <v>1245</v>
      </c>
      <c r="E277" s="10" t="s">
        <v>25</v>
      </c>
      <c r="F277" s="10" t="s">
        <v>26</v>
      </c>
      <c r="G277" s="11">
        <v>46043</v>
      </c>
      <c r="H277" s="10" t="s">
        <v>1246</v>
      </c>
      <c r="I277" s="10" t="s">
        <v>1247</v>
      </c>
      <c r="J277" s="12" t="s">
        <v>194</v>
      </c>
      <c r="K277" s="10" t="s">
        <v>22</v>
      </c>
      <c r="L277" s="10" t="s">
        <v>22</v>
      </c>
    </row>
    <row r="278" ht="56.25" spans="1:12">
      <c r="A278" s="10">
        <v>275</v>
      </c>
      <c r="B278" s="10" t="s">
        <v>1238</v>
      </c>
      <c r="C278" s="10" t="s">
        <v>1248</v>
      </c>
      <c r="D278" s="10" t="s">
        <v>1249</v>
      </c>
      <c r="E278" s="10" t="s">
        <v>17</v>
      </c>
      <c r="F278" s="10" t="s">
        <v>922</v>
      </c>
      <c r="G278" s="11">
        <v>45926</v>
      </c>
      <c r="H278" s="10" t="s">
        <v>1250</v>
      </c>
      <c r="I278" s="10" t="s">
        <v>1251</v>
      </c>
      <c r="J278" s="12" t="s">
        <v>21</v>
      </c>
      <c r="K278" s="10" t="s">
        <v>22</v>
      </c>
      <c r="L278" s="10" t="s">
        <v>22</v>
      </c>
    </row>
    <row r="279" ht="33.75" spans="1:12">
      <c r="A279" s="10">
        <v>276</v>
      </c>
      <c r="B279" s="10" t="s">
        <v>1238</v>
      </c>
      <c r="C279" s="10" t="s">
        <v>1252</v>
      </c>
      <c r="D279" s="13" t="s">
        <v>1253</v>
      </c>
      <c r="E279" s="10" t="s">
        <v>800</v>
      </c>
      <c r="F279" s="10" t="s">
        <v>1254</v>
      </c>
      <c r="G279" s="11">
        <v>45906</v>
      </c>
      <c r="H279" s="10" t="s">
        <v>1255</v>
      </c>
      <c r="I279" s="10" t="s">
        <v>1256</v>
      </c>
      <c r="J279" s="12" t="s">
        <v>804</v>
      </c>
      <c r="K279" s="10" t="s">
        <v>22</v>
      </c>
      <c r="L279" s="10" t="s">
        <v>22</v>
      </c>
    </row>
    <row r="280" ht="56.25" spans="1:12">
      <c r="A280" s="10">
        <v>277</v>
      </c>
      <c r="B280" s="10" t="s">
        <v>1238</v>
      </c>
      <c r="C280" s="10" t="s">
        <v>1257</v>
      </c>
      <c r="D280" s="10" t="s">
        <v>1258</v>
      </c>
      <c r="E280" s="10" t="s">
        <v>1259</v>
      </c>
      <c r="F280" s="10" t="s">
        <v>1260</v>
      </c>
      <c r="G280" s="11">
        <v>46036</v>
      </c>
      <c r="H280" s="10" t="s">
        <v>1261</v>
      </c>
      <c r="I280" s="10" t="s">
        <v>1262</v>
      </c>
      <c r="J280" s="12" t="s">
        <v>1263</v>
      </c>
      <c r="K280" s="10" t="s">
        <v>22</v>
      </c>
      <c r="L280" s="10" t="s">
        <v>22</v>
      </c>
    </row>
    <row r="281" ht="45" spans="1:12">
      <c r="A281" s="10">
        <v>278</v>
      </c>
      <c r="B281" s="10" t="s">
        <v>1264</v>
      </c>
      <c r="C281" s="10" t="s">
        <v>1265</v>
      </c>
      <c r="D281" s="10" t="s">
        <v>1266</v>
      </c>
      <c r="E281" s="10" t="s">
        <v>17</v>
      </c>
      <c r="F281" s="10" t="s">
        <v>1267</v>
      </c>
      <c r="G281" s="11">
        <v>45874</v>
      </c>
      <c r="H281" s="10" t="s">
        <v>1268</v>
      </c>
      <c r="I281" s="10" t="s">
        <v>1269</v>
      </c>
      <c r="J281" s="12" t="s">
        <v>1270</v>
      </c>
      <c r="K281" s="10" t="s">
        <v>22</v>
      </c>
      <c r="L281" s="10" t="s">
        <v>22</v>
      </c>
    </row>
    <row r="282" ht="33.75" spans="1:12">
      <c r="A282" s="10">
        <v>279</v>
      </c>
      <c r="B282" s="10" t="s">
        <v>1264</v>
      </c>
      <c r="C282" s="10" t="s">
        <v>1271</v>
      </c>
      <c r="D282" s="10" t="s">
        <v>1272</v>
      </c>
      <c r="E282" s="10" t="s">
        <v>72</v>
      </c>
      <c r="F282" s="10" t="s">
        <v>1273</v>
      </c>
      <c r="G282" s="11">
        <v>45719</v>
      </c>
      <c r="H282" s="10" t="s">
        <v>1274</v>
      </c>
      <c r="I282" s="10" t="s">
        <v>1275</v>
      </c>
      <c r="J282" s="12" t="s">
        <v>76</v>
      </c>
      <c r="K282" s="10" t="s">
        <v>22</v>
      </c>
      <c r="L282" s="10" t="s">
        <v>22</v>
      </c>
    </row>
    <row r="283" ht="33.75" spans="1:12">
      <c r="A283" s="10">
        <v>280</v>
      </c>
      <c r="B283" s="10" t="s">
        <v>1264</v>
      </c>
      <c r="C283" s="10" t="s">
        <v>1276</v>
      </c>
      <c r="D283" s="10" t="s">
        <v>1277</v>
      </c>
      <c r="E283" s="10" t="s">
        <v>17</v>
      </c>
      <c r="F283" s="10" t="s">
        <v>129</v>
      </c>
      <c r="G283" s="11">
        <v>45939</v>
      </c>
      <c r="H283" s="10" t="s">
        <v>1278</v>
      </c>
      <c r="I283" s="10" t="s">
        <v>1279</v>
      </c>
      <c r="J283" s="10" t="s">
        <v>909</v>
      </c>
      <c r="K283" s="10" t="s">
        <v>22</v>
      </c>
      <c r="L283" s="10" t="s">
        <v>22</v>
      </c>
    </row>
    <row r="284" ht="57" spans="1:12">
      <c r="A284" s="10">
        <v>281</v>
      </c>
      <c r="B284" s="10" t="s">
        <v>1264</v>
      </c>
      <c r="C284" s="10" t="s">
        <v>1280</v>
      </c>
      <c r="D284" s="10" t="s">
        <v>1281</v>
      </c>
      <c r="E284" s="10" t="s">
        <v>154</v>
      </c>
      <c r="F284" s="10" t="s">
        <v>62</v>
      </c>
      <c r="G284" s="11">
        <v>45988</v>
      </c>
      <c r="H284" s="10" t="s">
        <v>1282</v>
      </c>
      <c r="I284" s="10" t="s">
        <v>1283</v>
      </c>
      <c r="J284" s="10" t="s">
        <v>158</v>
      </c>
      <c r="K284" s="10" t="s">
        <v>22</v>
      </c>
      <c r="L284" s="10" t="s">
        <v>22</v>
      </c>
    </row>
    <row r="285" ht="33.75" spans="1:12">
      <c r="A285" s="10">
        <v>282</v>
      </c>
      <c r="B285" s="10" t="s">
        <v>1264</v>
      </c>
      <c r="C285" s="10" t="s">
        <v>1284</v>
      </c>
      <c r="D285" s="10" t="s">
        <v>1285</v>
      </c>
      <c r="E285" s="10" t="s">
        <v>92</v>
      </c>
      <c r="F285" s="10" t="s">
        <v>563</v>
      </c>
      <c r="G285" s="11">
        <v>45979</v>
      </c>
      <c r="H285" s="10" t="s">
        <v>1286</v>
      </c>
      <c r="I285" s="10" t="s">
        <v>1287</v>
      </c>
      <c r="J285" s="10" t="s">
        <v>226</v>
      </c>
      <c r="K285" s="10" t="s">
        <v>22</v>
      </c>
      <c r="L285" s="10" t="s">
        <v>22</v>
      </c>
    </row>
    <row r="286" ht="33.75" spans="1:12">
      <c r="A286" s="10">
        <v>283</v>
      </c>
      <c r="B286" s="10" t="s">
        <v>1288</v>
      </c>
      <c r="C286" s="10" t="s">
        <v>1289</v>
      </c>
      <c r="D286" s="10" t="s">
        <v>1290</v>
      </c>
      <c r="E286" s="10" t="s">
        <v>800</v>
      </c>
      <c r="F286" s="10" t="s">
        <v>1291</v>
      </c>
      <c r="G286" s="11">
        <v>45972</v>
      </c>
      <c r="H286" s="10" t="s">
        <v>1292</v>
      </c>
      <c r="I286" s="10" t="s">
        <v>1293</v>
      </c>
      <c r="J286" s="10" t="s">
        <v>1214</v>
      </c>
      <c r="K286" s="10" t="s">
        <v>22</v>
      </c>
      <c r="L286" s="10" t="s">
        <v>22</v>
      </c>
    </row>
    <row r="287" ht="45" spans="1:12">
      <c r="A287" s="10">
        <v>284</v>
      </c>
      <c r="B287" s="10" t="s">
        <v>1288</v>
      </c>
      <c r="C287" s="10" t="s">
        <v>1294</v>
      </c>
      <c r="D287" s="10" t="s">
        <v>1295</v>
      </c>
      <c r="E287" s="10" t="s">
        <v>264</v>
      </c>
      <c r="F287" s="10" t="s">
        <v>1296</v>
      </c>
      <c r="G287" s="11">
        <v>45950</v>
      </c>
      <c r="H287" s="10" t="s">
        <v>1297</v>
      </c>
      <c r="I287" s="10" t="s">
        <v>1298</v>
      </c>
      <c r="J287" s="10" t="s">
        <v>267</v>
      </c>
      <c r="K287" s="10" t="s">
        <v>22</v>
      </c>
      <c r="L287" s="10" t="s">
        <v>22</v>
      </c>
    </row>
    <row r="288" ht="45" spans="1:12">
      <c r="A288" s="10">
        <v>285</v>
      </c>
      <c r="B288" s="10" t="s">
        <v>1299</v>
      </c>
      <c r="C288" s="10" t="s">
        <v>1300</v>
      </c>
      <c r="D288" s="10" t="s">
        <v>1301</v>
      </c>
      <c r="E288" s="10" t="s">
        <v>17</v>
      </c>
      <c r="F288" s="10" t="s">
        <v>1302</v>
      </c>
      <c r="G288" s="11">
        <v>45983</v>
      </c>
      <c r="H288" s="10" t="s">
        <v>1303</v>
      </c>
      <c r="I288" s="10" t="s">
        <v>1304</v>
      </c>
      <c r="J288" s="12" t="s">
        <v>1270</v>
      </c>
      <c r="K288" s="10" t="s">
        <v>22</v>
      </c>
      <c r="L288" s="10" t="s">
        <v>22</v>
      </c>
    </row>
    <row r="289" ht="112.5" spans="1:12">
      <c r="A289" s="10">
        <v>286</v>
      </c>
      <c r="B289" s="10" t="s">
        <v>1299</v>
      </c>
      <c r="C289" s="10" t="s">
        <v>1305</v>
      </c>
      <c r="D289" s="10" t="s">
        <v>1306</v>
      </c>
      <c r="E289" s="10" t="s">
        <v>25</v>
      </c>
      <c r="F289" s="10" t="s">
        <v>1307</v>
      </c>
      <c r="G289" s="11">
        <v>46084</v>
      </c>
      <c r="H289" s="10" t="s">
        <v>1308</v>
      </c>
      <c r="I289" s="10" t="s">
        <v>1309</v>
      </c>
      <c r="J289" s="12" t="s">
        <v>29</v>
      </c>
      <c r="K289" s="10" t="s">
        <v>22</v>
      </c>
      <c r="L289" s="10" t="s">
        <v>22</v>
      </c>
    </row>
    <row r="290" ht="33.75" spans="1:12">
      <c r="A290" s="10">
        <v>287</v>
      </c>
      <c r="B290" s="10" t="s">
        <v>1299</v>
      </c>
      <c r="C290" s="10" t="s">
        <v>1310</v>
      </c>
      <c r="D290" s="10" t="s">
        <v>1311</v>
      </c>
      <c r="E290" s="10" t="s">
        <v>104</v>
      </c>
      <c r="F290" s="10" t="s">
        <v>1312</v>
      </c>
      <c r="G290" s="11">
        <v>46035</v>
      </c>
      <c r="H290" s="10" t="s">
        <v>1313</v>
      </c>
      <c r="I290" s="10" t="s">
        <v>1314</v>
      </c>
      <c r="J290" s="12" t="s">
        <v>517</v>
      </c>
      <c r="K290" s="10" t="s">
        <v>22</v>
      </c>
      <c r="L290" s="10" t="s">
        <v>22</v>
      </c>
    </row>
    <row r="291" ht="57" spans="1:12">
      <c r="A291" s="10">
        <v>288</v>
      </c>
      <c r="B291" s="10" t="s">
        <v>1299</v>
      </c>
      <c r="C291" s="10" t="s">
        <v>1315</v>
      </c>
      <c r="D291" s="10" t="s">
        <v>1316</v>
      </c>
      <c r="E291" s="10" t="s">
        <v>154</v>
      </c>
      <c r="F291" s="10" t="s">
        <v>1317</v>
      </c>
      <c r="G291" s="11">
        <v>46041</v>
      </c>
      <c r="H291" s="10" t="s">
        <v>1318</v>
      </c>
      <c r="I291" s="10" t="s">
        <v>1319</v>
      </c>
      <c r="J291" s="10" t="s">
        <v>158</v>
      </c>
      <c r="K291" s="10" t="s">
        <v>22</v>
      </c>
      <c r="L291" s="10" t="s">
        <v>22</v>
      </c>
    </row>
    <row r="292" ht="45" spans="1:12">
      <c r="A292" s="10">
        <v>289</v>
      </c>
      <c r="B292" s="10" t="s">
        <v>1299</v>
      </c>
      <c r="C292" s="10" t="s">
        <v>1320</v>
      </c>
      <c r="D292" s="10" t="s">
        <v>1321</v>
      </c>
      <c r="E292" s="10" t="s">
        <v>1259</v>
      </c>
      <c r="F292" s="10" t="s">
        <v>1322</v>
      </c>
      <c r="G292" s="11">
        <v>46017</v>
      </c>
      <c r="H292" s="10" t="s">
        <v>1323</v>
      </c>
      <c r="I292" s="10" t="s">
        <v>1324</v>
      </c>
      <c r="J292" s="12" t="s">
        <v>1325</v>
      </c>
      <c r="K292" s="10" t="s">
        <v>22</v>
      </c>
      <c r="L292" s="10" t="s">
        <v>22</v>
      </c>
    </row>
    <row r="293" ht="57" spans="1:12">
      <c r="A293" s="10">
        <v>290</v>
      </c>
      <c r="B293" s="10" t="s">
        <v>1326</v>
      </c>
      <c r="C293" s="10" t="s">
        <v>1327</v>
      </c>
      <c r="D293" s="10" t="s">
        <v>1328</v>
      </c>
      <c r="E293" s="10" t="s">
        <v>154</v>
      </c>
      <c r="F293" s="10" t="s">
        <v>1329</v>
      </c>
      <c r="G293" s="11">
        <v>45978</v>
      </c>
      <c r="H293" s="10" t="s">
        <v>935</v>
      </c>
      <c r="I293" s="10" t="s">
        <v>936</v>
      </c>
      <c r="J293" s="10" t="s">
        <v>158</v>
      </c>
      <c r="K293" s="10" t="s">
        <v>22</v>
      </c>
      <c r="L293" s="10" t="s">
        <v>22</v>
      </c>
    </row>
    <row r="294" ht="112.5" spans="1:12">
      <c r="A294" s="10">
        <v>291</v>
      </c>
      <c r="B294" s="10" t="s">
        <v>1326</v>
      </c>
      <c r="C294" s="10" t="s">
        <v>1330</v>
      </c>
      <c r="D294" s="10" t="s">
        <v>1331</v>
      </c>
      <c r="E294" s="10" t="s">
        <v>25</v>
      </c>
      <c r="F294" s="10" t="s">
        <v>1332</v>
      </c>
      <c r="G294" s="11">
        <v>46027</v>
      </c>
      <c r="H294" s="10" t="s">
        <v>1333</v>
      </c>
      <c r="I294" s="10" t="s">
        <v>1334</v>
      </c>
      <c r="J294" s="12" t="s">
        <v>29</v>
      </c>
      <c r="K294" s="10" t="s">
        <v>22</v>
      </c>
      <c r="L294" s="10" t="s">
        <v>22</v>
      </c>
    </row>
    <row r="295" ht="78.75" spans="1:12">
      <c r="A295" s="10">
        <v>292</v>
      </c>
      <c r="B295" s="10" t="s">
        <v>1326</v>
      </c>
      <c r="C295" s="10" t="s">
        <v>1335</v>
      </c>
      <c r="D295" s="10" t="s">
        <v>1336</v>
      </c>
      <c r="E295" s="10" t="s">
        <v>45</v>
      </c>
      <c r="F295" s="10" t="s">
        <v>39</v>
      </c>
      <c r="G295" s="11">
        <v>45914</v>
      </c>
      <c r="H295" s="10" t="s">
        <v>1337</v>
      </c>
      <c r="I295" s="10" t="s">
        <v>1338</v>
      </c>
      <c r="J295" s="12" t="s">
        <v>48</v>
      </c>
      <c r="K295" s="10" t="s">
        <v>22</v>
      </c>
      <c r="L295" s="10" t="s">
        <v>22</v>
      </c>
    </row>
    <row r="296" ht="68.25" spans="1:12">
      <c r="A296" s="10">
        <v>293</v>
      </c>
      <c r="B296" s="10" t="s">
        <v>1326</v>
      </c>
      <c r="C296" s="10" t="s">
        <v>1339</v>
      </c>
      <c r="D296" s="10" t="s">
        <v>1340</v>
      </c>
      <c r="E296" s="10" t="s">
        <v>249</v>
      </c>
      <c r="F296" s="10" t="s">
        <v>39</v>
      </c>
      <c r="G296" s="11">
        <v>46040</v>
      </c>
      <c r="H296" s="10" t="s">
        <v>1341</v>
      </c>
      <c r="I296" s="10" t="s">
        <v>1342</v>
      </c>
      <c r="J296" s="12" t="s">
        <v>412</v>
      </c>
      <c r="K296" s="10" t="s">
        <v>22</v>
      </c>
      <c r="L296" s="10" t="s">
        <v>22</v>
      </c>
    </row>
    <row r="297" ht="67.5" spans="1:12">
      <c r="A297" s="10">
        <v>294</v>
      </c>
      <c r="B297" s="10" t="s">
        <v>1326</v>
      </c>
      <c r="C297" s="10" t="s">
        <v>1343</v>
      </c>
      <c r="D297" s="10" t="s">
        <v>1344</v>
      </c>
      <c r="E297" s="10" t="s">
        <v>86</v>
      </c>
      <c r="F297" s="10" t="s">
        <v>39</v>
      </c>
      <c r="G297" s="11">
        <v>46028</v>
      </c>
      <c r="H297" s="10" t="s">
        <v>1345</v>
      </c>
      <c r="I297" s="10" t="s">
        <v>1346</v>
      </c>
      <c r="J297" s="12" t="s">
        <v>89</v>
      </c>
      <c r="K297" s="10" t="s">
        <v>22</v>
      </c>
      <c r="L297" s="10" t="s">
        <v>22</v>
      </c>
    </row>
    <row r="298" ht="33.75" spans="1:12">
      <c r="A298" s="10">
        <v>295</v>
      </c>
      <c r="B298" s="10" t="s">
        <v>1347</v>
      </c>
      <c r="C298" s="10" t="s">
        <v>1348</v>
      </c>
      <c r="D298" s="10" t="s">
        <v>1349</v>
      </c>
      <c r="E298" s="10" t="s">
        <v>800</v>
      </c>
      <c r="F298" s="10" t="s">
        <v>1350</v>
      </c>
      <c r="G298" s="11">
        <v>46009</v>
      </c>
      <c r="H298" s="10" t="s">
        <v>1351</v>
      </c>
      <c r="I298" s="10" t="s">
        <v>1352</v>
      </c>
      <c r="J298" s="12" t="s">
        <v>804</v>
      </c>
      <c r="K298" s="10" t="s">
        <v>22</v>
      </c>
      <c r="L298" s="10" t="s">
        <v>22</v>
      </c>
    </row>
    <row r="299" ht="112.5" spans="1:12">
      <c r="A299" s="10">
        <v>296</v>
      </c>
      <c r="B299" s="10" t="s">
        <v>1347</v>
      </c>
      <c r="C299" s="10" t="s">
        <v>1353</v>
      </c>
      <c r="D299" s="10" t="s">
        <v>1354</v>
      </c>
      <c r="E299" s="10" t="s">
        <v>25</v>
      </c>
      <c r="F299" s="10" t="s">
        <v>26</v>
      </c>
      <c r="G299" s="11">
        <v>46031</v>
      </c>
      <c r="H299" s="10" t="s">
        <v>1355</v>
      </c>
      <c r="I299" s="10" t="s">
        <v>1356</v>
      </c>
      <c r="J299" s="12" t="s">
        <v>29</v>
      </c>
      <c r="K299" s="10" t="s">
        <v>22</v>
      </c>
      <c r="L299" s="10" t="s">
        <v>22</v>
      </c>
    </row>
    <row r="300" ht="56.25" spans="1:12">
      <c r="A300" s="10">
        <v>297</v>
      </c>
      <c r="B300" s="10" t="s">
        <v>1347</v>
      </c>
      <c r="C300" s="10" t="s">
        <v>1357</v>
      </c>
      <c r="D300" s="10" t="s">
        <v>1358</v>
      </c>
      <c r="E300" s="10" t="s">
        <v>205</v>
      </c>
      <c r="F300" s="10" t="s">
        <v>39</v>
      </c>
      <c r="G300" s="11">
        <v>46076</v>
      </c>
      <c r="H300" s="10" t="s">
        <v>1359</v>
      </c>
      <c r="I300" s="10" t="s">
        <v>1360</v>
      </c>
      <c r="J300" s="12" t="s">
        <v>209</v>
      </c>
      <c r="K300" s="10" t="s">
        <v>22</v>
      </c>
      <c r="L300" s="10" t="s">
        <v>22</v>
      </c>
    </row>
    <row r="301" ht="78.75" spans="1:12">
      <c r="A301" s="10">
        <v>298</v>
      </c>
      <c r="B301" s="10" t="s">
        <v>1347</v>
      </c>
      <c r="C301" s="10" t="s">
        <v>1361</v>
      </c>
      <c r="D301" s="10" t="s">
        <v>1362</v>
      </c>
      <c r="E301" s="10" t="s">
        <v>45</v>
      </c>
      <c r="F301" s="10" t="s">
        <v>26</v>
      </c>
      <c r="G301" s="11">
        <v>45887</v>
      </c>
      <c r="H301" s="10" t="s">
        <v>1040</v>
      </c>
      <c r="I301" s="10" t="s">
        <v>1041</v>
      </c>
      <c r="J301" s="12" t="s">
        <v>48</v>
      </c>
      <c r="K301" s="10" t="s">
        <v>22</v>
      </c>
      <c r="L301" s="10" t="s">
        <v>22</v>
      </c>
    </row>
    <row r="302" ht="56.25" spans="1:12">
      <c r="A302" s="10">
        <v>299</v>
      </c>
      <c r="B302" s="10" t="s">
        <v>1288</v>
      </c>
      <c r="C302" s="10" t="s">
        <v>1363</v>
      </c>
      <c r="D302" s="10" t="s">
        <v>1364</v>
      </c>
      <c r="E302" s="10" t="s">
        <v>179</v>
      </c>
      <c r="F302" s="10" t="s">
        <v>1365</v>
      </c>
      <c r="G302" s="11">
        <v>45721</v>
      </c>
      <c r="H302" s="10" t="s">
        <v>612</v>
      </c>
      <c r="I302" s="10" t="s">
        <v>613</v>
      </c>
      <c r="J302" s="12" t="s">
        <v>294</v>
      </c>
      <c r="K302" s="10" t="s">
        <v>22</v>
      </c>
      <c r="L302" s="10" t="s">
        <v>22</v>
      </c>
    </row>
    <row r="303" ht="101.25" spans="1:12">
      <c r="A303" s="10">
        <v>300</v>
      </c>
      <c r="B303" s="10" t="s">
        <v>1288</v>
      </c>
      <c r="C303" s="10" t="s">
        <v>1366</v>
      </c>
      <c r="D303" s="10" t="s">
        <v>1367</v>
      </c>
      <c r="E303" s="10" t="s">
        <v>25</v>
      </c>
      <c r="F303" s="10" t="s">
        <v>1368</v>
      </c>
      <c r="G303" s="11">
        <v>46049</v>
      </c>
      <c r="H303" s="10" t="s">
        <v>1369</v>
      </c>
      <c r="I303" s="10" t="s">
        <v>1370</v>
      </c>
      <c r="J303" s="12" t="s">
        <v>194</v>
      </c>
      <c r="K303" s="10" t="s">
        <v>22</v>
      </c>
      <c r="L303" s="10" t="s">
        <v>22</v>
      </c>
    </row>
    <row r="304" ht="57" spans="1:12">
      <c r="A304" s="10">
        <v>301</v>
      </c>
      <c r="B304" s="10" t="s">
        <v>1288</v>
      </c>
      <c r="C304" s="10" t="s">
        <v>1371</v>
      </c>
      <c r="D304" s="10" t="s">
        <v>1372</v>
      </c>
      <c r="E304" s="10" t="s">
        <v>154</v>
      </c>
      <c r="F304" s="10" t="s">
        <v>129</v>
      </c>
      <c r="G304" s="11">
        <v>46023</v>
      </c>
      <c r="H304" s="10" t="s">
        <v>1373</v>
      </c>
      <c r="I304" s="10" t="s">
        <v>1374</v>
      </c>
      <c r="J304" s="10" t="s">
        <v>158</v>
      </c>
      <c r="K304" s="10" t="s">
        <v>22</v>
      </c>
      <c r="L304" s="10" t="s">
        <v>22</v>
      </c>
    </row>
    <row r="305" ht="101.25" spans="1:12">
      <c r="A305" s="10">
        <v>302</v>
      </c>
      <c r="B305" s="10" t="s">
        <v>1347</v>
      </c>
      <c r="C305" s="10" t="s">
        <v>1375</v>
      </c>
      <c r="D305" s="10" t="s">
        <v>1376</v>
      </c>
      <c r="E305" s="10" t="s">
        <v>25</v>
      </c>
      <c r="F305" s="10" t="s">
        <v>26</v>
      </c>
      <c r="G305" s="11">
        <v>45980</v>
      </c>
      <c r="H305" s="10" t="s">
        <v>1377</v>
      </c>
      <c r="I305" s="10" t="s">
        <v>1378</v>
      </c>
      <c r="J305" s="12" t="s">
        <v>194</v>
      </c>
      <c r="K305" s="10" t="s">
        <v>22</v>
      </c>
      <c r="L305" s="10" t="s">
        <v>22</v>
      </c>
    </row>
    <row r="306" ht="33.75" spans="1:12">
      <c r="A306" s="10">
        <v>303</v>
      </c>
      <c r="B306" s="10" t="s">
        <v>340</v>
      </c>
      <c r="C306" s="10" t="s">
        <v>1379</v>
      </c>
      <c r="D306" s="10" t="s">
        <v>1380</v>
      </c>
      <c r="E306" s="10" t="s">
        <v>119</v>
      </c>
      <c r="F306" s="10" t="s">
        <v>93</v>
      </c>
      <c r="G306" s="11">
        <v>46097</v>
      </c>
      <c r="H306" s="10" t="s">
        <v>93</v>
      </c>
      <c r="I306" s="10" t="s">
        <v>93</v>
      </c>
      <c r="J306" s="17" t="s">
        <v>343</v>
      </c>
      <c r="K306" s="10" t="s">
        <v>22</v>
      </c>
      <c r="L306" s="10" t="s">
        <v>22</v>
      </c>
    </row>
    <row r="307" ht="33.75" spans="1:12">
      <c r="A307" s="10">
        <v>304</v>
      </c>
      <c r="B307" s="10" t="s">
        <v>340</v>
      </c>
      <c r="C307" s="10" t="s">
        <v>1381</v>
      </c>
      <c r="D307" s="10" t="s">
        <v>1382</v>
      </c>
      <c r="E307" s="10" t="s">
        <v>800</v>
      </c>
      <c r="F307" s="10" t="s">
        <v>1383</v>
      </c>
      <c r="G307" s="11">
        <v>45998</v>
      </c>
      <c r="H307" s="10" t="s">
        <v>1384</v>
      </c>
      <c r="I307" s="10" t="s">
        <v>1385</v>
      </c>
      <c r="J307" s="12" t="s">
        <v>804</v>
      </c>
      <c r="K307" s="10" t="s">
        <v>22</v>
      </c>
      <c r="L307" s="10" t="s">
        <v>22</v>
      </c>
    </row>
    <row r="308" ht="78.75" spans="1:12">
      <c r="A308" s="10">
        <v>305</v>
      </c>
      <c r="B308" s="10" t="s">
        <v>340</v>
      </c>
      <c r="C308" s="10" t="s">
        <v>333</v>
      </c>
      <c r="D308" s="10" t="s">
        <v>1386</v>
      </c>
      <c r="E308" s="10" t="s">
        <v>119</v>
      </c>
      <c r="F308" s="10" t="s">
        <v>93</v>
      </c>
      <c r="G308" s="11">
        <v>46097</v>
      </c>
      <c r="H308" s="10" t="s">
        <v>93</v>
      </c>
      <c r="I308" s="10" t="s">
        <v>93</v>
      </c>
      <c r="J308" s="15" t="s">
        <v>314</v>
      </c>
      <c r="K308" s="10" t="s">
        <v>22</v>
      </c>
      <c r="L308" s="10" t="s">
        <v>22</v>
      </c>
    </row>
    <row r="309" ht="33.75" spans="1:12">
      <c r="A309" s="10">
        <v>306</v>
      </c>
      <c r="B309" s="10" t="s">
        <v>340</v>
      </c>
      <c r="C309" s="10" t="s">
        <v>434</v>
      </c>
      <c r="D309" s="10" t="s">
        <v>1387</v>
      </c>
      <c r="E309" s="10" t="s">
        <v>119</v>
      </c>
      <c r="F309" s="10" t="s">
        <v>93</v>
      </c>
      <c r="G309" s="11">
        <v>46096</v>
      </c>
      <c r="H309" s="10" t="s">
        <v>1388</v>
      </c>
      <c r="I309" s="10" t="s">
        <v>1389</v>
      </c>
      <c r="J309" s="10" t="s">
        <v>438</v>
      </c>
      <c r="K309" s="10" t="s">
        <v>22</v>
      </c>
      <c r="L309" s="10" t="s">
        <v>22</v>
      </c>
    </row>
    <row r="310" ht="101.25" spans="1:12">
      <c r="A310" s="10">
        <v>307</v>
      </c>
      <c r="B310" s="10" t="s">
        <v>340</v>
      </c>
      <c r="C310" s="10" t="s">
        <v>1390</v>
      </c>
      <c r="D310" s="10" t="s">
        <v>1391</v>
      </c>
      <c r="E310" s="10" t="s">
        <v>32</v>
      </c>
      <c r="F310" s="10" t="s">
        <v>26</v>
      </c>
      <c r="G310" s="11">
        <v>46061</v>
      </c>
      <c r="H310" s="10" t="s">
        <v>468</v>
      </c>
      <c r="I310" s="10" t="s">
        <v>469</v>
      </c>
      <c r="J310" s="12" t="s">
        <v>35</v>
      </c>
      <c r="K310" s="10" t="s">
        <v>22</v>
      </c>
      <c r="L310" s="10" t="s">
        <v>22</v>
      </c>
    </row>
    <row r="311" ht="45" spans="1:12">
      <c r="A311" s="10">
        <v>308</v>
      </c>
      <c r="B311" s="10" t="s">
        <v>327</v>
      </c>
      <c r="C311" s="10" t="s">
        <v>385</v>
      </c>
      <c r="D311" s="10" t="s">
        <v>1392</v>
      </c>
      <c r="E311" s="10" t="s">
        <v>119</v>
      </c>
      <c r="F311" s="10" t="s">
        <v>93</v>
      </c>
      <c r="G311" s="11">
        <v>46097</v>
      </c>
      <c r="H311" s="10" t="s">
        <v>93</v>
      </c>
      <c r="I311" s="10" t="s">
        <v>93</v>
      </c>
      <c r="J311" s="14" t="s">
        <v>387</v>
      </c>
      <c r="K311" s="10" t="s">
        <v>22</v>
      </c>
      <c r="L311" s="10" t="s">
        <v>22</v>
      </c>
    </row>
    <row r="312" ht="33.75" spans="1:12">
      <c r="A312" s="10">
        <v>309</v>
      </c>
      <c r="B312" s="10" t="s">
        <v>1393</v>
      </c>
      <c r="C312" s="10" t="s">
        <v>1394</v>
      </c>
      <c r="D312" s="10" t="s">
        <v>1395</v>
      </c>
      <c r="E312" s="10" t="s">
        <v>119</v>
      </c>
      <c r="F312" s="10" t="s">
        <v>93</v>
      </c>
      <c r="G312" s="11">
        <v>46097</v>
      </c>
      <c r="H312" s="10" t="s">
        <v>93</v>
      </c>
      <c r="I312" s="10" t="s">
        <v>93</v>
      </c>
      <c r="J312" s="12" t="s">
        <v>1396</v>
      </c>
      <c r="K312" s="10" t="s">
        <v>22</v>
      </c>
      <c r="L312" s="10" t="s">
        <v>22</v>
      </c>
    </row>
    <row r="313" ht="112.5" spans="1:12">
      <c r="A313" s="10">
        <v>310</v>
      </c>
      <c r="B313" s="10" t="s">
        <v>1393</v>
      </c>
      <c r="C313" s="10" t="s">
        <v>1397</v>
      </c>
      <c r="D313" s="10" t="s">
        <v>1398</v>
      </c>
      <c r="E313" s="10" t="s">
        <v>25</v>
      </c>
      <c r="F313" s="10" t="s">
        <v>39</v>
      </c>
      <c r="G313" s="11">
        <v>46082</v>
      </c>
      <c r="H313" s="10" t="s">
        <v>417</v>
      </c>
      <c r="I313" s="10" t="s">
        <v>418</v>
      </c>
      <c r="J313" s="12" t="s">
        <v>29</v>
      </c>
      <c r="K313" s="10" t="s">
        <v>22</v>
      </c>
      <c r="L313" s="10" t="s">
        <v>22</v>
      </c>
    </row>
    <row r="314" ht="33.75" spans="1:12">
      <c r="A314" s="10">
        <v>311</v>
      </c>
      <c r="B314" s="10" t="s">
        <v>1393</v>
      </c>
      <c r="C314" s="10" t="s">
        <v>1399</v>
      </c>
      <c r="D314" s="10" t="s">
        <v>1400</v>
      </c>
      <c r="E314" s="10" t="s">
        <v>119</v>
      </c>
      <c r="F314" s="10" t="s">
        <v>445</v>
      </c>
      <c r="G314" s="11">
        <v>46028</v>
      </c>
      <c r="H314" s="10" t="s">
        <v>1401</v>
      </c>
      <c r="I314" s="10" t="s">
        <v>1402</v>
      </c>
      <c r="J314" s="10" t="s">
        <v>245</v>
      </c>
      <c r="K314" s="10" t="s">
        <v>22</v>
      </c>
      <c r="L314" s="10" t="s">
        <v>22</v>
      </c>
    </row>
    <row r="315" ht="56.25" spans="1:12">
      <c r="A315" s="10">
        <v>312</v>
      </c>
      <c r="B315" s="10" t="s">
        <v>413</v>
      </c>
      <c r="C315" s="10" t="s">
        <v>1403</v>
      </c>
      <c r="D315" s="10" t="s">
        <v>1404</v>
      </c>
      <c r="E315" s="10" t="s">
        <v>119</v>
      </c>
      <c r="F315" s="10" t="s">
        <v>93</v>
      </c>
      <c r="G315" s="11">
        <v>46098</v>
      </c>
      <c r="H315" s="10" t="s">
        <v>93</v>
      </c>
      <c r="I315" s="10" t="s">
        <v>93</v>
      </c>
      <c r="J315" s="12" t="s">
        <v>1405</v>
      </c>
      <c r="K315" s="10" t="s">
        <v>22</v>
      </c>
      <c r="L315" s="10" t="s">
        <v>22</v>
      </c>
    </row>
    <row r="316" ht="56.25" spans="1:12">
      <c r="A316" s="10">
        <v>313</v>
      </c>
      <c r="B316" s="10" t="s">
        <v>413</v>
      </c>
      <c r="C316" s="10" t="s">
        <v>1406</v>
      </c>
      <c r="D316" s="10" t="s">
        <v>1407</v>
      </c>
      <c r="E316" s="10" t="s">
        <v>45</v>
      </c>
      <c r="F316" s="10" t="s">
        <v>381</v>
      </c>
      <c r="G316" s="11">
        <v>46059</v>
      </c>
      <c r="H316" s="10" t="s">
        <v>1408</v>
      </c>
      <c r="I316" s="10" t="s">
        <v>1409</v>
      </c>
      <c r="J316" s="12" t="s">
        <v>384</v>
      </c>
      <c r="K316" s="10" t="s">
        <v>22</v>
      </c>
      <c r="L316" s="10" t="s">
        <v>22</v>
      </c>
    </row>
    <row r="317" ht="33.75" spans="1:12">
      <c r="A317" s="10">
        <v>314</v>
      </c>
      <c r="B317" s="10" t="s">
        <v>413</v>
      </c>
      <c r="C317" s="10" t="s">
        <v>330</v>
      </c>
      <c r="D317" s="10" t="s">
        <v>1410</v>
      </c>
      <c r="E317" s="10" t="s">
        <v>119</v>
      </c>
      <c r="F317" s="10" t="s">
        <v>93</v>
      </c>
      <c r="G317" s="11">
        <v>46098</v>
      </c>
      <c r="H317" s="10" t="s">
        <v>93</v>
      </c>
      <c r="I317" s="10" t="s">
        <v>93</v>
      </c>
      <c r="J317" s="14" t="s">
        <v>332</v>
      </c>
      <c r="K317" s="10" t="s">
        <v>22</v>
      </c>
      <c r="L317" s="10" t="s">
        <v>22</v>
      </c>
    </row>
    <row r="318" ht="101.25" spans="1:12">
      <c r="A318" s="10">
        <v>315</v>
      </c>
      <c r="B318" s="10" t="s">
        <v>413</v>
      </c>
      <c r="C318" s="10" t="s">
        <v>1411</v>
      </c>
      <c r="D318" s="10" t="s">
        <v>1412</v>
      </c>
      <c r="E318" s="10" t="s">
        <v>32</v>
      </c>
      <c r="F318" s="10" t="s">
        <v>337</v>
      </c>
      <c r="G318" s="11">
        <v>46077</v>
      </c>
      <c r="H318" s="10" t="s">
        <v>338</v>
      </c>
      <c r="I318" s="10" t="s">
        <v>339</v>
      </c>
      <c r="J318" s="12" t="s">
        <v>35</v>
      </c>
      <c r="K318" s="10" t="s">
        <v>22</v>
      </c>
      <c r="L318" s="10" t="s">
        <v>22</v>
      </c>
    </row>
    <row r="319" ht="33.75" spans="1:12">
      <c r="A319" s="10">
        <v>316</v>
      </c>
      <c r="B319" s="10" t="s">
        <v>413</v>
      </c>
      <c r="C319" s="10" t="s">
        <v>117</v>
      </c>
      <c r="D319" s="10" t="s">
        <v>1413</v>
      </c>
      <c r="E319" s="10" t="s">
        <v>119</v>
      </c>
      <c r="F319" s="10" t="s">
        <v>93</v>
      </c>
      <c r="G319" s="11">
        <v>46098</v>
      </c>
      <c r="H319" s="10" t="s">
        <v>93</v>
      </c>
      <c r="I319" s="10" t="s">
        <v>93</v>
      </c>
      <c r="J319" s="10" t="s">
        <v>120</v>
      </c>
      <c r="K319" s="10" t="s">
        <v>22</v>
      </c>
      <c r="L319" s="10" t="s">
        <v>22</v>
      </c>
    </row>
    <row r="320" ht="33.75" spans="1:12">
      <c r="A320" s="10">
        <v>317</v>
      </c>
      <c r="B320" s="10" t="s">
        <v>423</v>
      </c>
      <c r="C320" s="10" t="s">
        <v>424</v>
      </c>
      <c r="D320" s="10" t="s">
        <v>1414</v>
      </c>
      <c r="E320" s="10" t="s">
        <v>119</v>
      </c>
      <c r="F320" s="10" t="s">
        <v>93</v>
      </c>
      <c r="G320" s="11">
        <v>46098</v>
      </c>
      <c r="H320" s="10" t="s">
        <v>93</v>
      </c>
      <c r="I320" s="10" t="s">
        <v>93</v>
      </c>
      <c r="J320" s="17" t="s">
        <v>343</v>
      </c>
      <c r="K320" s="10" t="s">
        <v>22</v>
      </c>
      <c r="L320" s="10" t="s">
        <v>22</v>
      </c>
    </row>
    <row r="321" ht="33.75" spans="1:12">
      <c r="A321" s="10">
        <v>318</v>
      </c>
      <c r="B321" s="10" t="s">
        <v>423</v>
      </c>
      <c r="C321" s="10" t="s">
        <v>1415</v>
      </c>
      <c r="D321" s="10" t="s">
        <v>1416</v>
      </c>
      <c r="E321" s="10" t="s">
        <v>119</v>
      </c>
      <c r="F321" s="10" t="s">
        <v>93</v>
      </c>
      <c r="G321" s="11">
        <v>46095</v>
      </c>
      <c r="H321" s="10" t="s">
        <v>353</v>
      </c>
      <c r="I321" s="10" t="s">
        <v>354</v>
      </c>
      <c r="J321" s="10" t="s">
        <v>355</v>
      </c>
      <c r="K321" s="10" t="s">
        <v>22</v>
      </c>
      <c r="L321" s="10" t="s">
        <v>22</v>
      </c>
    </row>
    <row r="322" ht="78.75" spans="1:12">
      <c r="A322" s="10">
        <v>319</v>
      </c>
      <c r="B322" s="10" t="s">
        <v>423</v>
      </c>
      <c r="C322" s="10" t="s">
        <v>312</v>
      </c>
      <c r="D322" s="10" t="s">
        <v>1417</v>
      </c>
      <c r="E322" s="10" t="s">
        <v>119</v>
      </c>
      <c r="F322" s="10" t="s">
        <v>93</v>
      </c>
      <c r="G322" s="11">
        <v>46098</v>
      </c>
      <c r="H322" s="10" t="s">
        <v>93</v>
      </c>
      <c r="I322" s="10" t="s">
        <v>93</v>
      </c>
      <c r="J322" s="15" t="s">
        <v>314</v>
      </c>
      <c r="K322" s="10" t="s">
        <v>22</v>
      </c>
      <c r="L322" s="10" t="s">
        <v>22</v>
      </c>
    </row>
    <row r="323" ht="101.25" spans="1:12">
      <c r="A323" s="10">
        <v>320</v>
      </c>
      <c r="B323" s="10" t="s">
        <v>423</v>
      </c>
      <c r="C323" s="10" t="s">
        <v>1418</v>
      </c>
      <c r="D323" s="10" t="s">
        <v>1419</v>
      </c>
      <c r="E323" s="10" t="s">
        <v>32</v>
      </c>
      <c r="F323" s="10" t="s">
        <v>26</v>
      </c>
      <c r="G323" s="11">
        <v>46084</v>
      </c>
      <c r="H323" s="10" t="s">
        <v>417</v>
      </c>
      <c r="I323" s="10" t="s">
        <v>418</v>
      </c>
      <c r="J323" s="12" t="s">
        <v>35</v>
      </c>
      <c r="K323" s="10" t="s">
        <v>22</v>
      </c>
      <c r="L323" s="10" t="s">
        <v>22</v>
      </c>
    </row>
    <row r="324" ht="33.75" spans="1:12">
      <c r="A324" s="10">
        <v>321</v>
      </c>
      <c r="B324" s="10" t="s">
        <v>423</v>
      </c>
      <c r="C324" s="10" t="s">
        <v>1420</v>
      </c>
      <c r="D324" s="10" t="s">
        <v>1421</v>
      </c>
      <c r="E324" s="10" t="s">
        <v>842</v>
      </c>
      <c r="F324" s="10" t="s">
        <v>1422</v>
      </c>
      <c r="G324" s="11">
        <v>45976</v>
      </c>
      <c r="H324" s="10" t="s">
        <v>1423</v>
      </c>
      <c r="I324" s="10" t="s">
        <v>1424</v>
      </c>
      <c r="J324" s="10" t="s">
        <v>1425</v>
      </c>
      <c r="K324" s="10" t="s">
        <v>22</v>
      </c>
      <c r="L324" s="10" t="s">
        <v>22</v>
      </c>
    </row>
    <row r="325" ht="45" spans="1:12">
      <c r="A325" s="10">
        <v>322</v>
      </c>
      <c r="B325" s="10" t="s">
        <v>465</v>
      </c>
      <c r="C325" s="10" t="s">
        <v>280</v>
      </c>
      <c r="D325" s="10" t="s">
        <v>1426</v>
      </c>
      <c r="E325" s="10" t="s">
        <v>119</v>
      </c>
      <c r="F325" s="10" t="s">
        <v>93</v>
      </c>
      <c r="G325" s="11">
        <v>46098</v>
      </c>
      <c r="H325" s="10" t="s">
        <v>93</v>
      </c>
      <c r="I325" s="10" t="s">
        <v>93</v>
      </c>
      <c r="J325" s="10" t="s">
        <v>282</v>
      </c>
      <c r="K325" s="10" t="s">
        <v>22</v>
      </c>
      <c r="L325" s="10" t="s">
        <v>22</v>
      </c>
    </row>
    <row r="326" ht="33.75" spans="1:12">
      <c r="A326" s="10">
        <v>323</v>
      </c>
      <c r="B326" s="10" t="s">
        <v>465</v>
      </c>
      <c r="C326" s="10" t="s">
        <v>424</v>
      </c>
      <c r="D326" s="10" t="s">
        <v>1427</v>
      </c>
      <c r="E326" s="10" t="s">
        <v>119</v>
      </c>
      <c r="F326" s="10" t="s">
        <v>93</v>
      </c>
      <c r="G326" s="11">
        <v>46098</v>
      </c>
      <c r="H326" s="10" t="s">
        <v>93</v>
      </c>
      <c r="I326" s="10" t="s">
        <v>93</v>
      </c>
      <c r="J326" s="17" t="s">
        <v>343</v>
      </c>
      <c r="K326" s="10" t="s">
        <v>22</v>
      </c>
      <c r="L326" s="10" t="s">
        <v>22</v>
      </c>
    </row>
    <row r="327" ht="45" spans="1:12">
      <c r="A327" s="10">
        <v>324</v>
      </c>
      <c r="B327" s="10" t="s">
        <v>465</v>
      </c>
      <c r="C327" s="10" t="s">
        <v>1428</v>
      </c>
      <c r="D327" s="10" t="s">
        <v>1429</v>
      </c>
      <c r="E327" s="10" t="s">
        <v>451</v>
      </c>
      <c r="F327" s="10" t="s">
        <v>1430</v>
      </c>
      <c r="G327" s="11">
        <v>46045</v>
      </c>
      <c r="H327" s="10" t="s">
        <v>1431</v>
      </c>
      <c r="I327" s="10" t="s">
        <v>1432</v>
      </c>
      <c r="J327" s="12" t="s">
        <v>553</v>
      </c>
      <c r="K327" s="10" t="s">
        <v>22</v>
      </c>
      <c r="L327" s="10" t="s">
        <v>22</v>
      </c>
    </row>
    <row r="328" ht="101.25" spans="1:12">
      <c r="A328" s="10">
        <v>325</v>
      </c>
      <c r="B328" s="10" t="s">
        <v>456</v>
      </c>
      <c r="C328" s="10" t="s">
        <v>344</v>
      </c>
      <c r="D328" s="10" t="s">
        <v>1433</v>
      </c>
      <c r="E328" s="10" t="s">
        <v>32</v>
      </c>
      <c r="F328" s="10" t="s">
        <v>26</v>
      </c>
      <c r="G328" s="11">
        <v>46039</v>
      </c>
      <c r="H328" s="10" t="s">
        <v>346</v>
      </c>
      <c r="I328" s="10" t="s">
        <v>347</v>
      </c>
      <c r="J328" s="12" t="s">
        <v>35</v>
      </c>
      <c r="K328" s="10" t="s">
        <v>22</v>
      </c>
      <c r="L328" s="10" t="s">
        <v>22</v>
      </c>
    </row>
    <row r="329" ht="33.75" spans="1:12">
      <c r="A329" s="10">
        <v>326</v>
      </c>
      <c r="B329" s="10" t="s">
        <v>456</v>
      </c>
      <c r="C329" s="10" t="s">
        <v>330</v>
      </c>
      <c r="D329" s="10" t="s">
        <v>1434</v>
      </c>
      <c r="E329" s="10" t="s">
        <v>119</v>
      </c>
      <c r="F329" s="10" t="s">
        <v>93</v>
      </c>
      <c r="G329" s="11">
        <v>46099</v>
      </c>
      <c r="H329" s="10" t="s">
        <v>93</v>
      </c>
      <c r="I329" s="10" t="s">
        <v>93</v>
      </c>
      <c r="J329" s="14" t="s">
        <v>332</v>
      </c>
      <c r="K329" s="10" t="s">
        <v>22</v>
      </c>
      <c r="L329" s="10" t="s">
        <v>22</v>
      </c>
    </row>
    <row r="330" ht="112.5" spans="1:12">
      <c r="A330" s="10">
        <v>327</v>
      </c>
      <c r="B330" s="10" t="s">
        <v>456</v>
      </c>
      <c r="C330" s="10" t="s">
        <v>1435</v>
      </c>
      <c r="D330" s="10" t="s">
        <v>1436</v>
      </c>
      <c r="E330" s="10" t="s">
        <v>25</v>
      </c>
      <c r="F330" s="10" t="s">
        <v>26</v>
      </c>
      <c r="G330" s="11">
        <v>46032</v>
      </c>
      <c r="H330" s="10" t="s">
        <v>1437</v>
      </c>
      <c r="I330" s="10" t="s">
        <v>1438</v>
      </c>
      <c r="J330" s="12" t="s">
        <v>29</v>
      </c>
      <c r="K330" s="10" t="s">
        <v>22</v>
      </c>
      <c r="L330" s="10" t="s">
        <v>22</v>
      </c>
    </row>
    <row r="331" ht="33.75" spans="1:12">
      <c r="A331" s="10">
        <v>328</v>
      </c>
      <c r="B331" s="10" t="s">
        <v>539</v>
      </c>
      <c r="C331" s="10" t="s">
        <v>341</v>
      </c>
      <c r="D331" s="10" t="s">
        <v>1439</v>
      </c>
      <c r="E331" s="10" t="s">
        <v>119</v>
      </c>
      <c r="F331" s="10" t="s">
        <v>93</v>
      </c>
      <c r="G331" s="11">
        <v>46099</v>
      </c>
      <c r="H331" s="10" t="s">
        <v>93</v>
      </c>
      <c r="I331" s="10" t="s">
        <v>93</v>
      </c>
      <c r="J331" s="17" t="s">
        <v>343</v>
      </c>
      <c r="K331" s="10" t="s">
        <v>22</v>
      </c>
      <c r="L331" s="10" t="s">
        <v>22</v>
      </c>
    </row>
    <row r="332" ht="78.75" spans="1:12">
      <c r="A332" s="10">
        <v>329</v>
      </c>
      <c r="B332" s="10" t="s">
        <v>539</v>
      </c>
      <c r="C332" s="10" t="s">
        <v>312</v>
      </c>
      <c r="D332" s="10" t="s">
        <v>1440</v>
      </c>
      <c r="E332" s="10" t="s">
        <v>119</v>
      </c>
      <c r="F332" s="10" t="s">
        <v>93</v>
      </c>
      <c r="G332" s="11">
        <v>46099</v>
      </c>
      <c r="H332" s="10" t="s">
        <v>93</v>
      </c>
      <c r="I332" s="10" t="s">
        <v>93</v>
      </c>
      <c r="J332" s="15" t="s">
        <v>314</v>
      </c>
      <c r="K332" s="10" t="s">
        <v>22</v>
      </c>
      <c r="L332" s="10" t="s">
        <v>22</v>
      </c>
    </row>
    <row r="333" ht="45" spans="1:12">
      <c r="A333" s="10">
        <v>330</v>
      </c>
      <c r="B333" s="10" t="s">
        <v>539</v>
      </c>
      <c r="C333" s="10" t="s">
        <v>1441</v>
      </c>
      <c r="D333" s="10" t="s">
        <v>1442</v>
      </c>
      <c r="E333" s="10" t="s">
        <v>451</v>
      </c>
      <c r="F333" s="10" t="s">
        <v>563</v>
      </c>
      <c r="G333" s="11">
        <v>46082</v>
      </c>
      <c r="H333" s="10" t="s">
        <v>1443</v>
      </c>
      <c r="I333" s="10" t="s">
        <v>1444</v>
      </c>
      <c r="J333" s="12" t="s">
        <v>553</v>
      </c>
      <c r="K333" s="10" t="s">
        <v>22</v>
      </c>
      <c r="L333" s="10" t="s">
        <v>22</v>
      </c>
    </row>
    <row r="334" ht="33.75" spans="1:12">
      <c r="A334" s="10">
        <v>331</v>
      </c>
      <c r="B334" s="10" t="s">
        <v>539</v>
      </c>
      <c r="C334" s="10" t="s">
        <v>1445</v>
      </c>
      <c r="D334" s="10" t="s">
        <v>1446</v>
      </c>
      <c r="E334" s="10" t="s">
        <v>451</v>
      </c>
      <c r="F334" s="10" t="s">
        <v>1447</v>
      </c>
      <c r="G334" s="11">
        <v>46015</v>
      </c>
      <c r="H334" s="10" t="s">
        <v>545</v>
      </c>
      <c r="I334" s="10" t="s">
        <v>546</v>
      </c>
      <c r="J334" s="12" t="s">
        <v>1448</v>
      </c>
      <c r="K334" s="10" t="s">
        <v>22</v>
      </c>
      <c r="L334" s="10" t="s">
        <v>22</v>
      </c>
    </row>
    <row r="335" ht="33.75" spans="1:12">
      <c r="A335" s="10">
        <v>332</v>
      </c>
      <c r="B335" s="10" t="s">
        <v>1449</v>
      </c>
      <c r="C335" s="10" t="s">
        <v>1450</v>
      </c>
      <c r="D335" s="10" t="s">
        <v>1451</v>
      </c>
      <c r="E335" s="10" t="s">
        <v>17</v>
      </c>
      <c r="F335" s="10" t="s">
        <v>129</v>
      </c>
      <c r="G335" s="11">
        <v>46023</v>
      </c>
      <c r="H335" s="10" t="s">
        <v>1452</v>
      </c>
      <c r="I335" s="10" t="s">
        <v>1453</v>
      </c>
      <c r="J335" s="12" t="s">
        <v>326</v>
      </c>
      <c r="K335" s="10" t="s">
        <v>22</v>
      </c>
      <c r="L335" s="10" t="s">
        <v>22</v>
      </c>
    </row>
    <row r="336" ht="45" spans="1:12">
      <c r="A336" s="10">
        <v>333</v>
      </c>
      <c r="B336" s="10" t="s">
        <v>1449</v>
      </c>
      <c r="C336" s="10" t="s">
        <v>1454</v>
      </c>
      <c r="D336" s="10" t="s">
        <v>1455</v>
      </c>
      <c r="E336" s="10" t="s">
        <v>17</v>
      </c>
      <c r="F336" s="10" t="s">
        <v>1456</v>
      </c>
      <c r="G336" s="11">
        <v>45831</v>
      </c>
      <c r="H336" s="10" t="s">
        <v>1457</v>
      </c>
      <c r="I336" s="10" t="s">
        <v>1458</v>
      </c>
      <c r="J336" s="12" t="s">
        <v>1270</v>
      </c>
      <c r="K336" s="10" t="s">
        <v>22</v>
      </c>
      <c r="L336" s="10" t="s">
        <v>22</v>
      </c>
    </row>
    <row r="337" ht="57" spans="1:12">
      <c r="A337" s="10">
        <v>334</v>
      </c>
      <c r="B337" s="10" t="s">
        <v>1449</v>
      </c>
      <c r="C337" s="10" t="s">
        <v>1459</v>
      </c>
      <c r="D337" s="10" t="s">
        <v>1460</v>
      </c>
      <c r="E337" s="10" t="s">
        <v>154</v>
      </c>
      <c r="F337" s="10" t="s">
        <v>1461</v>
      </c>
      <c r="G337" s="11">
        <v>45964</v>
      </c>
      <c r="H337" s="10" t="s">
        <v>474</v>
      </c>
      <c r="I337" s="10" t="s">
        <v>475</v>
      </c>
      <c r="J337" s="10" t="s">
        <v>158</v>
      </c>
      <c r="K337" s="10" t="s">
        <v>22</v>
      </c>
      <c r="L337" s="10" t="s">
        <v>22</v>
      </c>
    </row>
    <row r="338" ht="33.75" spans="1:12">
      <c r="A338" s="10">
        <v>335</v>
      </c>
      <c r="B338" s="10" t="s">
        <v>470</v>
      </c>
      <c r="C338" s="10" t="s">
        <v>1462</v>
      </c>
      <c r="D338" s="10" t="s">
        <v>1463</v>
      </c>
      <c r="E338" s="10" t="s">
        <v>17</v>
      </c>
      <c r="F338" s="10" t="s">
        <v>218</v>
      </c>
      <c r="G338" s="11">
        <v>46040</v>
      </c>
      <c r="H338" s="10" t="s">
        <v>324</v>
      </c>
      <c r="I338" s="10" t="s">
        <v>325</v>
      </c>
      <c r="J338" s="10" t="s">
        <v>326</v>
      </c>
      <c r="K338" s="10" t="s">
        <v>22</v>
      </c>
      <c r="L338" s="10" t="s">
        <v>22</v>
      </c>
    </row>
    <row r="339" ht="33.75" spans="1:12">
      <c r="A339" s="10">
        <v>336</v>
      </c>
      <c r="B339" s="10" t="s">
        <v>470</v>
      </c>
      <c r="C339" s="10" t="s">
        <v>1464</v>
      </c>
      <c r="D339" s="10" t="s">
        <v>1465</v>
      </c>
      <c r="E339" s="10" t="s">
        <v>800</v>
      </c>
      <c r="F339" s="10" t="s">
        <v>1466</v>
      </c>
      <c r="G339" s="11">
        <v>45949</v>
      </c>
      <c r="H339" s="10" t="s">
        <v>1467</v>
      </c>
      <c r="I339" s="10" t="s">
        <v>1468</v>
      </c>
      <c r="J339" s="10" t="s">
        <v>1214</v>
      </c>
      <c r="K339" s="10" t="s">
        <v>22</v>
      </c>
      <c r="L339" s="10" t="s">
        <v>22</v>
      </c>
    </row>
    <row r="340" ht="33.75" spans="1:12">
      <c r="A340" s="10">
        <v>337</v>
      </c>
      <c r="B340" s="10" t="s">
        <v>470</v>
      </c>
      <c r="C340" s="10" t="s">
        <v>1469</v>
      </c>
      <c r="D340" s="10" t="s">
        <v>1470</v>
      </c>
      <c r="E340" s="10" t="s">
        <v>17</v>
      </c>
      <c r="F340" s="10" t="s">
        <v>563</v>
      </c>
      <c r="G340" s="11">
        <v>45981</v>
      </c>
      <c r="H340" s="10" t="s">
        <v>1471</v>
      </c>
      <c r="I340" s="10" t="s">
        <v>1472</v>
      </c>
      <c r="J340" s="10" t="s">
        <v>909</v>
      </c>
      <c r="K340" s="10" t="s">
        <v>22</v>
      </c>
      <c r="L340" s="10" t="s">
        <v>22</v>
      </c>
    </row>
    <row r="341" ht="45" spans="1:12">
      <c r="A341" s="10">
        <v>338</v>
      </c>
      <c r="B341" s="10" t="s">
        <v>470</v>
      </c>
      <c r="C341" s="10" t="s">
        <v>1473</v>
      </c>
      <c r="D341" s="10" t="s">
        <v>1474</v>
      </c>
      <c r="E341" s="10" t="s">
        <v>17</v>
      </c>
      <c r="F341" s="10" t="s">
        <v>1475</v>
      </c>
      <c r="G341" s="11">
        <v>45998</v>
      </c>
      <c r="H341" s="10" t="s">
        <v>1476</v>
      </c>
      <c r="I341" s="10" t="s">
        <v>1477</v>
      </c>
      <c r="J341" s="12" t="s">
        <v>1270</v>
      </c>
      <c r="K341" s="10" t="s">
        <v>22</v>
      </c>
      <c r="L341" s="10" t="s">
        <v>22</v>
      </c>
    </row>
    <row r="342" ht="45" spans="1:12">
      <c r="A342" s="10">
        <v>339</v>
      </c>
      <c r="B342" s="10" t="s">
        <v>1478</v>
      </c>
      <c r="C342" s="10" t="s">
        <v>1479</v>
      </c>
      <c r="D342" s="10" t="s">
        <v>1480</v>
      </c>
      <c r="E342" s="10" t="s">
        <v>842</v>
      </c>
      <c r="F342" s="10" t="s">
        <v>653</v>
      </c>
      <c r="G342" s="11">
        <v>46099</v>
      </c>
      <c r="H342" s="10" t="s">
        <v>1481</v>
      </c>
      <c r="I342" s="10" t="s">
        <v>1482</v>
      </c>
      <c r="J342" s="10" t="s">
        <v>970</v>
      </c>
      <c r="K342" s="10" t="s">
        <v>22</v>
      </c>
      <c r="L342" s="10" t="s">
        <v>22</v>
      </c>
    </row>
    <row r="343" ht="67.5" spans="1:12">
      <c r="A343" s="10">
        <v>340</v>
      </c>
      <c r="B343" s="10" t="s">
        <v>1483</v>
      </c>
      <c r="C343" s="10" t="s">
        <v>1484</v>
      </c>
      <c r="D343" s="10" t="s">
        <v>1485</v>
      </c>
      <c r="E343" s="10" t="s">
        <v>38</v>
      </c>
      <c r="F343" s="10" t="s">
        <v>39</v>
      </c>
      <c r="G343" s="11">
        <v>46094</v>
      </c>
      <c r="H343" s="10" t="s">
        <v>1486</v>
      </c>
      <c r="I343" s="10" t="s">
        <v>1487</v>
      </c>
      <c r="J343" s="12" t="s">
        <v>42</v>
      </c>
      <c r="K343" s="10" t="s">
        <v>22</v>
      </c>
      <c r="L343" s="10" t="s">
        <v>22</v>
      </c>
    </row>
    <row r="344" ht="33.75" spans="1:12">
      <c r="A344" s="10">
        <v>341</v>
      </c>
      <c r="B344" s="10" t="s">
        <v>1483</v>
      </c>
      <c r="C344" s="10" t="s">
        <v>1488</v>
      </c>
      <c r="D344" s="10" t="s">
        <v>1489</v>
      </c>
      <c r="E344" s="10" t="s">
        <v>92</v>
      </c>
      <c r="F344" s="10" t="s">
        <v>674</v>
      </c>
      <c r="G344" s="11">
        <v>45991</v>
      </c>
      <c r="H344" s="10" t="s">
        <v>1490</v>
      </c>
      <c r="I344" s="10" t="s">
        <v>1491</v>
      </c>
      <c r="J344" s="10" t="s">
        <v>226</v>
      </c>
      <c r="K344" s="10" t="s">
        <v>22</v>
      </c>
      <c r="L344" s="10" t="s">
        <v>22</v>
      </c>
    </row>
    <row r="345" ht="78.75" spans="1:12">
      <c r="A345" s="10">
        <v>342</v>
      </c>
      <c r="B345" s="10" t="s">
        <v>1483</v>
      </c>
      <c r="C345" s="10" t="s">
        <v>1492</v>
      </c>
      <c r="D345" s="10" t="s">
        <v>1493</v>
      </c>
      <c r="E345" s="10" t="s">
        <v>45</v>
      </c>
      <c r="F345" s="10" t="s">
        <v>26</v>
      </c>
      <c r="G345" s="11">
        <v>46046</v>
      </c>
      <c r="H345" s="10" t="s">
        <v>1494</v>
      </c>
      <c r="I345" s="10" t="s">
        <v>1495</v>
      </c>
      <c r="J345" s="12" t="s">
        <v>48</v>
      </c>
      <c r="K345" s="10" t="s">
        <v>22</v>
      </c>
      <c r="L345" s="10" t="s">
        <v>22</v>
      </c>
    </row>
    <row r="346" ht="112.5" spans="1:12">
      <c r="A346" s="10">
        <v>343</v>
      </c>
      <c r="B346" s="10" t="s">
        <v>1483</v>
      </c>
      <c r="C346" s="10" t="s">
        <v>1496</v>
      </c>
      <c r="D346" s="10" t="s">
        <v>1497</v>
      </c>
      <c r="E346" s="10" t="s">
        <v>25</v>
      </c>
      <c r="F346" s="10" t="s">
        <v>39</v>
      </c>
      <c r="G346" s="11">
        <v>46094</v>
      </c>
      <c r="H346" s="10" t="s">
        <v>1498</v>
      </c>
      <c r="I346" s="10" t="s">
        <v>1499</v>
      </c>
      <c r="J346" s="12" t="s">
        <v>29</v>
      </c>
      <c r="K346" s="10" t="s">
        <v>22</v>
      </c>
      <c r="L346" s="10" t="s">
        <v>22</v>
      </c>
    </row>
    <row r="347" ht="33.75" spans="1:12">
      <c r="A347" s="10">
        <v>344</v>
      </c>
      <c r="B347" s="10" t="s">
        <v>1500</v>
      </c>
      <c r="C347" s="10" t="s">
        <v>1501</v>
      </c>
      <c r="D347" s="10" t="s">
        <v>1502</v>
      </c>
      <c r="E347" s="10" t="s">
        <v>92</v>
      </c>
      <c r="F347" s="10" t="s">
        <v>674</v>
      </c>
      <c r="G347" s="11">
        <v>45992</v>
      </c>
      <c r="H347" s="10" t="s">
        <v>1286</v>
      </c>
      <c r="I347" s="10" t="s">
        <v>1287</v>
      </c>
      <c r="J347" s="10" t="s">
        <v>226</v>
      </c>
      <c r="K347" s="10" t="s">
        <v>22</v>
      </c>
      <c r="L347" s="10" t="s">
        <v>22</v>
      </c>
    </row>
    <row r="348" ht="90" spans="1:12">
      <c r="A348" s="10">
        <v>345</v>
      </c>
      <c r="B348" s="10" t="s">
        <v>1500</v>
      </c>
      <c r="C348" s="10" t="s">
        <v>1503</v>
      </c>
      <c r="D348" s="10" t="s">
        <v>1504</v>
      </c>
      <c r="E348" s="10" t="s">
        <v>25</v>
      </c>
      <c r="F348" s="10" t="s">
        <v>297</v>
      </c>
      <c r="G348" s="11">
        <v>46042</v>
      </c>
      <c r="H348" s="10" t="s">
        <v>1505</v>
      </c>
      <c r="I348" s="10" t="s">
        <v>1506</v>
      </c>
      <c r="J348" s="12" t="s">
        <v>59</v>
      </c>
      <c r="K348" s="10" t="s">
        <v>22</v>
      </c>
      <c r="L348" s="10" t="s">
        <v>22</v>
      </c>
    </row>
    <row r="349" ht="56.25" spans="1:12">
      <c r="A349" s="10">
        <v>346</v>
      </c>
      <c r="B349" s="10" t="s">
        <v>1500</v>
      </c>
      <c r="C349" s="10" t="s">
        <v>1507</v>
      </c>
      <c r="D349" s="10" t="s">
        <v>1508</v>
      </c>
      <c r="E349" s="10" t="s">
        <v>17</v>
      </c>
      <c r="F349" s="10" t="s">
        <v>922</v>
      </c>
      <c r="G349" s="11">
        <v>46046</v>
      </c>
      <c r="H349" s="10" t="s">
        <v>1509</v>
      </c>
      <c r="I349" s="10" t="s">
        <v>1510</v>
      </c>
      <c r="J349" s="12" t="s">
        <v>1018</v>
      </c>
      <c r="K349" s="10" t="s">
        <v>22</v>
      </c>
      <c r="L349" s="10" t="s">
        <v>22</v>
      </c>
    </row>
    <row r="350" ht="45" spans="1:12">
      <c r="A350" s="10">
        <v>347</v>
      </c>
      <c r="B350" s="10" t="s">
        <v>1500</v>
      </c>
      <c r="C350" s="10" t="s">
        <v>1511</v>
      </c>
      <c r="D350" s="10" t="s">
        <v>1512</v>
      </c>
      <c r="E350" s="10" t="s">
        <v>1259</v>
      </c>
      <c r="F350" s="10" t="s">
        <v>1513</v>
      </c>
      <c r="G350" s="11">
        <v>46059</v>
      </c>
      <c r="H350" s="10" t="s">
        <v>1323</v>
      </c>
      <c r="I350" s="10" t="s">
        <v>1324</v>
      </c>
      <c r="J350" s="12" t="s">
        <v>1263</v>
      </c>
      <c r="K350" s="10" t="s">
        <v>22</v>
      </c>
      <c r="L350" s="10" t="s">
        <v>22</v>
      </c>
    </row>
    <row r="351" ht="56.25" spans="1:12">
      <c r="A351" s="10">
        <v>348</v>
      </c>
      <c r="B351" s="10" t="s">
        <v>1514</v>
      </c>
      <c r="C351" s="10" t="s">
        <v>1515</v>
      </c>
      <c r="D351" s="10" t="s">
        <v>1516</v>
      </c>
      <c r="E351" s="10" t="s">
        <v>17</v>
      </c>
      <c r="F351" s="10" t="s">
        <v>52</v>
      </c>
      <c r="G351" s="11">
        <v>45716</v>
      </c>
      <c r="H351" s="10" t="s">
        <v>1517</v>
      </c>
      <c r="I351" s="10" t="s">
        <v>1518</v>
      </c>
      <c r="J351" s="12" t="s">
        <v>1018</v>
      </c>
      <c r="K351" s="10" t="s">
        <v>22</v>
      </c>
      <c r="L351" s="10" t="s">
        <v>22</v>
      </c>
    </row>
    <row r="352" ht="57" spans="1:12">
      <c r="A352" s="10">
        <v>349</v>
      </c>
      <c r="B352" s="10" t="s">
        <v>1514</v>
      </c>
      <c r="C352" s="10" t="s">
        <v>1519</v>
      </c>
      <c r="D352" s="10" t="s">
        <v>1520</v>
      </c>
      <c r="E352" s="10" t="s">
        <v>154</v>
      </c>
      <c r="F352" s="10" t="s">
        <v>1521</v>
      </c>
      <c r="G352" s="11">
        <v>45853</v>
      </c>
      <c r="H352" s="10" t="s">
        <v>609</v>
      </c>
      <c r="I352" s="10" t="s">
        <v>1095</v>
      </c>
      <c r="J352" s="10" t="s">
        <v>158</v>
      </c>
      <c r="K352" s="10" t="s">
        <v>22</v>
      </c>
      <c r="L352" s="10" t="s">
        <v>22</v>
      </c>
    </row>
    <row r="353" ht="78.75" spans="1:12">
      <c r="A353" s="10">
        <v>350</v>
      </c>
      <c r="B353" s="10" t="s">
        <v>1514</v>
      </c>
      <c r="C353" s="10" t="s">
        <v>1522</v>
      </c>
      <c r="D353" s="10" t="s">
        <v>1523</v>
      </c>
      <c r="E353" s="10" t="s">
        <v>45</v>
      </c>
      <c r="F353" s="10" t="s">
        <v>39</v>
      </c>
      <c r="G353" s="11">
        <v>45973</v>
      </c>
      <c r="H353" s="10" t="s">
        <v>963</v>
      </c>
      <c r="I353" s="10" t="s">
        <v>964</v>
      </c>
      <c r="J353" s="12" t="s">
        <v>48</v>
      </c>
      <c r="K353" s="10" t="s">
        <v>22</v>
      </c>
      <c r="L353" s="10" t="s">
        <v>22</v>
      </c>
    </row>
    <row r="354" ht="33.75" spans="1:12">
      <c r="A354" s="10">
        <v>351</v>
      </c>
      <c r="B354" s="10" t="s">
        <v>1514</v>
      </c>
      <c r="C354" s="10" t="s">
        <v>1524</v>
      </c>
      <c r="D354" s="10" t="s">
        <v>1525</v>
      </c>
      <c r="E354" s="10" t="s">
        <v>1259</v>
      </c>
      <c r="F354" s="10" t="s">
        <v>1526</v>
      </c>
      <c r="G354" s="11">
        <v>46034</v>
      </c>
      <c r="H354" s="10" t="s">
        <v>1261</v>
      </c>
      <c r="I354" s="10" t="s">
        <v>1262</v>
      </c>
      <c r="J354" s="12" t="s">
        <v>1263</v>
      </c>
      <c r="K354" s="10" t="s">
        <v>22</v>
      </c>
      <c r="L354" s="10" t="s">
        <v>22</v>
      </c>
    </row>
    <row r="355" ht="45" spans="1:12">
      <c r="A355" s="10">
        <v>352</v>
      </c>
      <c r="B355" s="10" t="s">
        <v>327</v>
      </c>
      <c r="C355" s="10" t="s">
        <v>239</v>
      </c>
      <c r="D355" s="10" t="s">
        <v>1527</v>
      </c>
      <c r="E355" s="10" t="s">
        <v>119</v>
      </c>
      <c r="F355" s="10" t="s">
        <v>93</v>
      </c>
      <c r="G355" s="11">
        <v>46097</v>
      </c>
      <c r="H355" s="10" t="s">
        <v>93</v>
      </c>
      <c r="I355" s="10" t="s">
        <v>93</v>
      </c>
      <c r="J355" s="10" t="s">
        <v>241</v>
      </c>
      <c r="K355" s="10" t="s">
        <v>22</v>
      </c>
      <c r="L355" s="10" t="s">
        <v>22</v>
      </c>
    </row>
    <row r="356" ht="56.25" spans="1:12">
      <c r="A356" s="10">
        <v>353</v>
      </c>
      <c r="B356" s="10" t="s">
        <v>327</v>
      </c>
      <c r="C356" s="10" t="s">
        <v>1528</v>
      </c>
      <c r="D356" s="10" t="s">
        <v>1529</v>
      </c>
      <c r="E356" s="10" t="s">
        <v>86</v>
      </c>
      <c r="F356" s="10" t="s">
        <v>337</v>
      </c>
      <c r="G356" s="11">
        <v>46045</v>
      </c>
      <c r="H356" s="10" t="s">
        <v>1530</v>
      </c>
      <c r="I356" s="10" t="s">
        <v>1531</v>
      </c>
      <c r="J356" s="12" t="s">
        <v>288</v>
      </c>
      <c r="K356" s="10" t="s">
        <v>22</v>
      </c>
      <c r="L356" s="10" t="s">
        <v>22</v>
      </c>
    </row>
    <row r="357" ht="33.75" spans="1:12">
      <c r="A357" s="10">
        <v>354</v>
      </c>
      <c r="B357" s="10" t="s">
        <v>327</v>
      </c>
      <c r="C357" s="10" t="s">
        <v>1532</v>
      </c>
      <c r="D357" s="10" t="s">
        <v>1533</v>
      </c>
      <c r="E357" s="10" t="s">
        <v>119</v>
      </c>
      <c r="F357" s="10" t="s">
        <v>93</v>
      </c>
      <c r="G357" s="11">
        <v>46097</v>
      </c>
      <c r="H357" s="10" t="s">
        <v>93</v>
      </c>
      <c r="I357" s="10" t="s">
        <v>93</v>
      </c>
      <c r="J357" s="12" t="s">
        <v>1534</v>
      </c>
      <c r="K357" s="10" t="s">
        <v>22</v>
      </c>
      <c r="L357" s="10" t="s">
        <v>22</v>
      </c>
    </row>
    <row r="358" ht="101.25" spans="1:12">
      <c r="A358" s="10">
        <v>355</v>
      </c>
      <c r="B358" s="10" t="s">
        <v>327</v>
      </c>
      <c r="C358" s="10" t="s">
        <v>361</v>
      </c>
      <c r="D358" s="10" t="s">
        <v>1535</v>
      </c>
      <c r="E358" s="10" t="s">
        <v>32</v>
      </c>
      <c r="F358" s="10" t="s">
        <v>337</v>
      </c>
      <c r="G358" s="11">
        <v>46078</v>
      </c>
      <c r="H358" s="10" t="s">
        <v>363</v>
      </c>
      <c r="I358" s="10" t="s">
        <v>364</v>
      </c>
      <c r="J358" s="12" t="s">
        <v>35</v>
      </c>
      <c r="K358" s="10" t="s">
        <v>22</v>
      </c>
      <c r="L358" s="10" t="s">
        <v>22</v>
      </c>
    </row>
    <row r="359" ht="33.75" spans="1:12">
      <c r="A359" s="10">
        <v>356</v>
      </c>
      <c r="B359" s="10" t="s">
        <v>1536</v>
      </c>
      <c r="C359" s="10" t="s">
        <v>1537</v>
      </c>
      <c r="D359" s="10" t="s">
        <v>1538</v>
      </c>
      <c r="E359" s="10" t="s">
        <v>1259</v>
      </c>
      <c r="F359" s="10" t="s">
        <v>1539</v>
      </c>
      <c r="G359" s="11">
        <v>46060</v>
      </c>
      <c r="H359" s="10" t="s">
        <v>1540</v>
      </c>
      <c r="I359" s="10" t="s">
        <v>1541</v>
      </c>
      <c r="J359" s="12" t="s">
        <v>1263</v>
      </c>
      <c r="K359" s="10" t="s">
        <v>22</v>
      </c>
      <c r="L359" s="10" t="s">
        <v>22</v>
      </c>
    </row>
    <row r="360" ht="112.5" spans="1:12">
      <c r="A360" s="10">
        <v>357</v>
      </c>
      <c r="B360" s="10" t="s">
        <v>1536</v>
      </c>
      <c r="C360" s="10" t="s">
        <v>1542</v>
      </c>
      <c r="D360" s="10" t="s">
        <v>1543</v>
      </c>
      <c r="E360" s="10" t="s">
        <v>25</v>
      </c>
      <c r="F360" s="10" t="s">
        <v>26</v>
      </c>
      <c r="G360" s="11">
        <v>46050</v>
      </c>
      <c r="H360" s="10" t="s">
        <v>1544</v>
      </c>
      <c r="I360" s="10" t="s">
        <v>1545</v>
      </c>
      <c r="J360" s="12" t="s">
        <v>29</v>
      </c>
      <c r="K360" s="10" t="s">
        <v>22</v>
      </c>
      <c r="L360" s="10" t="s">
        <v>22</v>
      </c>
    </row>
    <row r="361" ht="33.75" spans="1:12">
      <c r="A361" s="10">
        <v>358</v>
      </c>
      <c r="B361" s="10" t="s">
        <v>1536</v>
      </c>
      <c r="C361" s="10" t="s">
        <v>1546</v>
      </c>
      <c r="D361" s="10" t="s">
        <v>1547</v>
      </c>
      <c r="E361" s="10" t="s">
        <v>842</v>
      </c>
      <c r="F361" s="10" t="s">
        <v>129</v>
      </c>
      <c r="G361" s="11">
        <v>46083</v>
      </c>
      <c r="H361" s="10" t="s">
        <v>1548</v>
      </c>
      <c r="I361" s="10" t="s">
        <v>1549</v>
      </c>
      <c r="J361" s="10" t="s">
        <v>1425</v>
      </c>
      <c r="K361" s="10" t="s">
        <v>22</v>
      </c>
      <c r="L361" s="10" t="s">
        <v>22</v>
      </c>
    </row>
    <row r="362" ht="45" spans="1:12">
      <c r="A362" s="10">
        <v>359</v>
      </c>
      <c r="B362" s="10" t="s">
        <v>1393</v>
      </c>
      <c r="C362" s="10" t="s">
        <v>1550</v>
      </c>
      <c r="D362" s="10" t="s">
        <v>1551</v>
      </c>
      <c r="E362" s="10" t="s">
        <v>119</v>
      </c>
      <c r="F362" s="10" t="s">
        <v>93</v>
      </c>
      <c r="G362" s="11">
        <v>46097</v>
      </c>
      <c r="H362" s="10" t="s">
        <v>93</v>
      </c>
      <c r="I362" s="10" t="s">
        <v>93</v>
      </c>
      <c r="J362" s="14" t="s">
        <v>1552</v>
      </c>
      <c r="K362" s="10" t="s">
        <v>22</v>
      </c>
      <c r="L362" s="10" t="s">
        <v>22</v>
      </c>
    </row>
    <row r="363" ht="33.75" spans="1:12">
      <c r="A363" s="10">
        <v>360</v>
      </c>
      <c r="B363" s="10" t="s">
        <v>1393</v>
      </c>
      <c r="C363" s="10" t="s">
        <v>1553</v>
      </c>
      <c r="D363" s="10" t="s">
        <v>1554</v>
      </c>
      <c r="E363" s="10" t="s">
        <v>842</v>
      </c>
      <c r="F363" s="10" t="s">
        <v>62</v>
      </c>
      <c r="G363" s="11">
        <v>46051</v>
      </c>
      <c r="H363" s="10" t="s">
        <v>1555</v>
      </c>
      <c r="I363" s="10" t="s">
        <v>1556</v>
      </c>
      <c r="J363" s="12" t="s">
        <v>1557</v>
      </c>
      <c r="K363" s="10" t="s">
        <v>22</v>
      </c>
      <c r="L363" s="10" t="s">
        <v>22</v>
      </c>
    </row>
    <row r="364" ht="68.25" spans="1:12">
      <c r="A364" s="10">
        <v>361</v>
      </c>
      <c r="B364" s="10" t="s">
        <v>1558</v>
      </c>
      <c r="C364" s="10" t="s">
        <v>1559</v>
      </c>
      <c r="D364" s="10" t="s">
        <v>1560</v>
      </c>
      <c r="E364" s="10" t="s">
        <v>86</v>
      </c>
      <c r="F364" s="10" t="s">
        <v>1561</v>
      </c>
      <c r="G364" s="11">
        <v>46088</v>
      </c>
      <c r="H364" s="10" t="s">
        <v>1562</v>
      </c>
      <c r="I364" s="10" t="s">
        <v>1563</v>
      </c>
      <c r="J364" s="12" t="s">
        <v>481</v>
      </c>
      <c r="K364" s="10" t="s">
        <v>22</v>
      </c>
      <c r="L364" s="10" t="s">
        <v>22</v>
      </c>
    </row>
    <row r="365" ht="56.25" spans="1:12">
      <c r="A365" s="10">
        <v>362</v>
      </c>
      <c r="B365" s="10" t="s">
        <v>1558</v>
      </c>
      <c r="C365" s="10" t="s">
        <v>1564</v>
      </c>
      <c r="D365" s="10" t="s">
        <v>1565</v>
      </c>
      <c r="E365" s="10" t="s">
        <v>205</v>
      </c>
      <c r="F365" s="10" t="s">
        <v>1566</v>
      </c>
      <c r="G365" s="11">
        <v>46078</v>
      </c>
      <c r="H365" s="10" t="s">
        <v>1567</v>
      </c>
      <c r="I365" s="10" t="s">
        <v>1568</v>
      </c>
      <c r="J365" s="12" t="s">
        <v>209</v>
      </c>
      <c r="K365" s="10" t="s">
        <v>22</v>
      </c>
      <c r="L365" s="10" t="s">
        <v>22</v>
      </c>
    </row>
    <row r="366" ht="45" spans="1:12">
      <c r="A366" s="10">
        <v>363</v>
      </c>
      <c r="B366" s="10" t="s">
        <v>1558</v>
      </c>
      <c r="C366" s="10" t="s">
        <v>1569</v>
      </c>
      <c r="D366" s="10" t="s">
        <v>1570</v>
      </c>
      <c r="E366" s="10" t="s">
        <v>72</v>
      </c>
      <c r="F366" s="10" t="s">
        <v>1571</v>
      </c>
      <c r="G366" s="11">
        <v>45970</v>
      </c>
      <c r="H366" s="10" t="s">
        <v>1572</v>
      </c>
      <c r="I366" s="10" t="s">
        <v>1573</v>
      </c>
      <c r="J366" s="12" t="s">
        <v>665</v>
      </c>
      <c r="K366" s="10" t="s">
        <v>22</v>
      </c>
      <c r="L366" s="10" t="s">
        <v>22</v>
      </c>
    </row>
    <row r="367" ht="112.5" spans="1:12">
      <c r="A367" s="10">
        <v>364</v>
      </c>
      <c r="B367" s="10" t="s">
        <v>1558</v>
      </c>
      <c r="C367" s="10" t="s">
        <v>1574</v>
      </c>
      <c r="D367" s="10" t="s">
        <v>1575</v>
      </c>
      <c r="E367" s="10" t="s">
        <v>25</v>
      </c>
      <c r="F367" s="10" t="s">
        <v>26</v>
      </c>
      <c r="G367" s="11">
        <v>45962</v>
      </c>
      <c r="H367" s="10" t="s">
        <v>1576</v>
      </c>
      <c r="I367" s="10" t="s">
        <v>1577</v>
      </c>
      <c r="J367" s="12" t="s">
        <v>29</v>
      </c>
      <c r="K367" s="10" t="s">
        <v>22</v>
      </c>
      <c r="L367" s="10" t="s">
        <v>22</v>
      </c>
    </row>
    <row r="368" ht="101.25" spans="1:12">
      <c r="A368" s="10">
        <v>365</v>
      </c>
      <c r="B368" s="10" t="s">
        <v>1558</v>
      </c>
      <c r="C368" s="10" t="s">
        <v>1578</v>
      </c>
      <c r="D368" s="10" t="s">
        <v>1579</v>
      </c>
      <c r="E368" s="10" t="s">
        <v>32</v>
      </c>
      <c r="F368" s="10" t="s">
        <v>39</v>
      </c>
      <c r="G368" s="11">
        <v>46023</v>
      </c>
      <c r="H368" s="10" t="s">
        <v>1194</v>
      </c>
      <c r="I368" s="10" t="s">
        <v>1195</v>
      </c>
      <c r="J368" s="12" t="s">
        <v>35</v>
      </c>
      <c r="K368" s="10" t="s">
        <v>22</v>
      </c>
      <c r="L368" s="10" t="s">
        <v>22</v>
      </c>
    </row>
    <row r="369" ht="33.75" spans="1:12">
      <c r="A369" s="10">
        <v>366</v>
      </c>
      <c r="B369" s="10" t="s">
        <v>1580</v>
      </c>
      <c r="C369" s="10" t="s">
        <v>1581</v>
      </c>
      <c r="D369" s="10" t="s">
        <v>1582</v>
      </c>
      <c r="E369" s="10" t="s">
        <v>72</v>
      </c>
      <c r="F369" s="10" t="s">
        <v>1035</v>
      </c>
      <c r="G369" s="11">
        <v>45967</v>
      </c>
      <c r="H369" s="10" t="s">
        <v>1583</v>
      </c>
      <c r="I369" s="10" t="s">
        <v>1584</v>
      </c>
      <c r="J369" s="12" t="s">
        <v>76</v>
      </c>
      <c r="K369" s="10" t="s">
        <v>22</v>
      </c>
      <c r="L369" s="10" t="s">
        <v>22</v>
      </c>
    </row>
    <row r="370" ht="67.5" spans="1:12">
      <c r="A370" s="10">
        <v>367</v>
      </c>
      <c r="B370" s="10" t="s">
        <v>1580</v>
      </c>
      <c r="C370" s="10" t="s">
        <v>1585</v>
      </c>
      <c r="D370" s="10" t="s">
        <v>1586</v>
      </c>
      <c r="E370" s="10" t="s">
        <v>86</v>
      </c>
      <c r="F370" s="10" t="s">
        <v>39</v>
      </c>
      <c r="G370" s="11">
        <v>45931</v>
      </c>
      <c r="H370" s="10" t="s">
        <v>1587</v>
      </c>
      <c r="I370" s="10" t="s">
        <v>1588</v>
      </c>
      <c r="J370" s="10" t="s">
        <v>89</v>
      </c>
      <c r="K370" s="10" t="s">
        <v>22</v>
      </c>
      <c r="L370" s="10" t="s">
        <v>22</v>
      </c>
    </row>
    <row r="371" ht="56.25" spans="1:12">
      <c r="A371" s="10">
        <v>368</v>
      </c>
      <c r="B371" s="10" t="s">
        <v>1580</v>
      </c>
      <c r="C371" s="10" t="s">
        <v>1589</v>
      </c>
      <c r="D371" s="10" t="s">
        <v>1590</v>
      </c>
      <c r="E371" s="10" t="s">
        <v>205</v>
      </c>
      <c r="F371" s="10" t="s">
        <v>1591</v>
      </c>
      <c r="G371" s="11">
        <v>46030</v>
      </c>
      <c r="H371" s="10" t="s">
        <v>1592</v>
      </c>
      <c r="I371" s="10" t="s">
        <v>1593</v>
      </c>
      <c r="J371" s="12" t="s">
        <v>209</v>
      </c>
      <c r="K371" s="10" t="s">
        <v>22</v>
      </c>
      <c r="L371" s="10" t="s">
        <v>22</v>
      </c>
    </row>
    <row r="372" ht="112.5" spans="1:12">
      <c r="A372" s="10">
        <v>369</v>
      </c>
      <c r="B372" s="10" t="s">
        <v>1580</v>
      </c>
      <c r="C372" s="10" t="s">
        <v>1594</v>
      </c>
      <c r="D372" s="10" t="s">
        <v>1595</v>
      </c>
      <c r="E372" s="10" t="s">
        <v>25</v>
      </c>
      <c r="F372" s="10" t="s">
        <v>26</v>
      </c>
      <c r="G372" s="11">
        <v>46055</v>
      </c>
      <c r="H372" s="10" t="s">
        <v>1596</v>
      </c>
      <c r="I372" s="10" t="s">
        <v>1597</v>
      </c>
      <c r="J372" s="12" t="s">
        <v>29</v>
      </c>
      <c r="K372" s="10" t="s">
        <v>22</v>
      </c>
      <c r="L372" s="10" t="s">
        <v>22</v>
      </c>
    </row>
    <row r="373" ht="45" spans="1:12">
      <c r="A373" s="10">
        <v>370</v>
      </c>
      <c r="B373" s="10" t="s">
        <v>465</v>
      </c>
      <c r="C373" s="10" t="s">
        <v>239</v>
      </c>
      <c r="D373" s="10" t="s">
        <v>1598</v>
      </c>
      <c r="E373" s="10" t="s">
        <v>119</v>
      </c>
      <c r="F373" s="10" t="s">
        <v>93</v>
      </c>
      <c r="G373" s="11">
        <v>46098</v>
      </c>
      <c r="H373" s="10" t="s">
        <v>93</v>
      </c>
      <c r="I373" s="10" t="s">
        <v>93</v>
      </c>
      <c r="J373" s="10" t="s">
        <v>241</v>
      </c>
      <c r="K373" s="10" t="s">
        <v>22</v>
      </c>
      <c r="L373" s="10" t="s">
        <v>22</v>
      </c>
    </row>
    <row r="374" ht="45" spans="1:12">
      <c r="A374" s="10">
        <v>371</v>
      </c>
      <c r="B374" s="10" t="s">
        <v>456</v>
      </c>
      <c r="C374" s="10" t="s">
        <v>1550</v>
      </c>
      <c r="D374" s="10" t="s">
        <v>1599</v>
      </c>
      <c r="E374" s="10" t="s">
        <v>119</v>
      </c>
      <c r="F374" s="10" t="s">
        <v>93</v>
      </c>
      <c r="G374" s="11">
        <v>46099</v>
      </c>
      <c r="H374" s="10" t="s">
        <v>93</v>
      </c>
      <c r="I374" s="10" t="s">
        <v>93</v>
      </c>
      <c r="J374" s="14" t="s">
        <v>1552</v>
      </c>
      <c r="K374" s="10" t="s">
        <v>22</v>
      </c>
      <c r="L374" s="10" t="s">
        <v>22</v>
      </c>
    </row>
    <row r="375" ht="33.75" spans="1:12">
      <c r="A375" s="10">
        <v>372</v>
      </c>
      <c r="B375" s="10" t="s">
        <v>456</v>
      </c>
      <c r="C375" s="10" t="s">
        <v>117</v>
      </c>
      <c r="D375" s="10" t="s">
        <v>1600</v>
      </c>
      <c r="E375" s="10" t="s">
        <v>119</v>
      </c>
      <c r="F375" s="10" t="s">
        <v>93</v>
      </c>
      <c r="G375" s="11">
        <v>46099</v>
      </c>
      <c r="H375" s="10" t="s">
        <v>93</v>
      </c>
      <c r="I375" s="10" t="s">
        <v>93</v>
      </c>
      <c r="J375" s="10" t="s">
        <v>120</v>
      </c>
      <c r="K375" s="10" t="s">
        <v>22</v>
      </c>
      <c r="L375" s="10" t="s">
        <v>22</v>
      </c>
    </row>
    <row r="376" ht="33.75" spans="1:12">
      <c r="A376" s="10">
        <v>373</v>
      </c>
      <c r="B376" s="10" t="s">
        <v>539</v>
      </c>
      <c r="C376" s="10" t="s">
        <v>276</v>
      </c>
      <c r="D376" s="10" t="s">
        <v>1601</v>
      </c>
      <c r="E376" s="10" t="s">
        <v>119</v>
      </c>
      <c r="F376" s="10" t="s">
        <v>93</v>
      </c>
      <c r="G376" s="11">
        <v>46095</v>
      </c>
      <c r="H376" s="10" t="s">
        <v>441</v>
      </c>
      <c r="I376" s="10" t="s">
        <v>93</v>
      </c>
      <c r="J376" s="10" t="s">
        <v>278</v>
      </c>
      <c r="K376" s="10" t="s">
        <v>22</v>
      </c>
      <c r="L376" s="10" t="s">
        <v>22</v>
      </c>
    </row>
    <row r="377" ht="45" spans="1:12">
      <c r="A377" s="10">
        <v>374</v>
      </c>
      <c r="B377" s="10" t="s">
        <v>1449</v>
      </c>
      <c r="C377" s="10" t="s">
        <v>1602</v>
      </c>
      <c r="D377" s="10" t="s">
        <v>1603</v>
      </c>
      <c r="E377" s="10" t="s">
        <v>17</v>
      </c>
      <c r="F377" s="10" t="s">
        <v>1604</v>
      </c>
      <c r="G377" s="11">
        <v>46006</v>
      </c>
      <c r="H377" s="10" t="s">
        <v>1605</v>
      </c>
      <c r="I377" s="10" t="s">
        <v>1606</v>
      </c>
      <c r="J377" s="12" t="s">
        <v>821</v>
      </c>
      <c r="K377" s="10" t="s">
        <v>22</v>
      </c>
      <c r="L377" s="10" t="s">
        <v>22</v>
      </c>
    </row>
    <row r="378" ht="33.75" spans="1:12">
      <c r="A378" s="10">
        <v>375</v>
      </c>
      <c r="B378" s="10" t="s">
        <v>470</v>
      </c>
      <c r="C378" s="10" t="s">
        <v>1607</v>
      </c>
      <c r="D378" s="10" t="s">
        <v>1608</v>
      </c>
      <c r="E378" s="10" t="s">
        <v>92</v>
      </c>
      <c r="F378" s="10" t="s">
        <v>397</v>
      </c>
      <c r="G378" s="11">
        <v>46060</v>
      </c>
      <c r="H378" s="10" t="s">
        <v>1609</v>
      </c>
      <c r="I378" s="10" t="s">
        <v>1610</v>
      </c>
      <c r="J378" s="10" t="s">
        <v>226</v>
      </c>
      <c r="K378" s="10" t="s">
        <v>22</v>
      </c>
      <c r="L378" s="10" t="s">
        <v>22</v>
      </c>
    </row>
    <row r="379" ht="45" spans="1:12">
      <c r="A379" s="10">
        <v>376</v>
      </c>
      <c r="B379" s="10" t="s">
        <v>1478</v>
      </c>
      <c r="C379" s="10" t="s">
        <v>1611</v>
      </c>
      <c r="D379" s="10" t="s">
        <v>1612</v>
      </c>
      <c r="E379" s="10" t="s">
        <v>842</v>
      </c>
      <c r="F379" s="10" t="s">
        <v>1613</v>
      </c>
      <c r="G379" s="11">
        <v>46095</v>
      </c>
      <c r="H379" s="10" t="s">
        <v>1481</v>
      </c>
      <c r="I379" s="10" t="s">
        <v>1482</v>
      </c>
      <c r="J379" s="12" t="s">
        <v>1614</v>
      </c>
      <c r="K379" s="10" t="s">
        <v>22</v>
      </c>
      <c r="L379" s="10" t="s">
        <v>22</v>
      </c>
    </row>
    <row r="380" ht="33.75" spans="1:12">
      <c r="A380" s="10">
        <v>377</v>
      </c>
      <c r="B380" s="10" t="s">
        <v>1615</v>
      </c>
      <c r="C380" s="10" t="s">
        <v>1616</v>
      </c>
      <c r="D380" s="10" t="s">
        <v>1617</v>
      </c>
      <c r="E380" s="10" t="s">
        <v>842</v>
      </c>
      <c r="F380" s="10" t="s">
        <v>1618</v>
      </c>
      <c r="G380" s="11">
        <v>46101</v>
      </c>
      <c r="H380" s="10" t="s">
        <v>1619</v>
      </c>
      <c r="I380" s="10" t="s">
        <v>1620</v>
      </c>
      <c r="J380" s="10" t="s">
        <v>1614</v>
      </c>
      <c r="K380" s="10" t="s">
        <v>22</v>
      </c>
      <c r="L380" s="10" t="s">
        <v>22</v>
      </c>
    </row>
    <row r="381" ht="33.75" spans="1:12">
      <c r="A381" s="10">
        <v>378</v>
      </c>
      <c r="B381" s="10" t="s">
        <v>1615</v>
      </c>
      <c r="C381" s="10" t="s">
        <v>1420</v>
      </c>
      <c r="D381" s="10" t="s">
        <v>1621</v>
      </c>
      <c r="E381" s="10" t="s">
        <v>842</v>
      </c>
      <c r="F381" s="10" t="s">
        <v>1622</v>
      </c>
      <c r="G381" s="11">
        <v>46071</v>
      </c>
      <c r="H381" s="10" t="s">
        <v>1623</v>
      </c>
      <c r="I381" s="10" t="s">
        <v>1624</v>
      </c>
      <c r="J381" s="10" t="s">
        <v>1425</v>
      </c>
      <c r="K381" s="10" t="s">
        <v>22</v>
      </c>
      <c r="L381" s="10" t="s">
        <v>22</v>
      </c>
    </row>
    <row r="382" ht="33.75" spans="1:12">
      <c r="A382" s="10">
        <v>379</v>
      </c>
      <c r="B382" s="10" t="s">
        <v>1483</v>
      </c>
      <c r="C382" s="10" t="s">
        <v>614</v>
      </c>
      <c r="D382" s="10" t="s">
        <v>1625</v>
      </c>
      <c r="E382" s="10" t="s">
        <v>72</v>
      </c>
      <c r="F382" s="10" t="s">
        <v>616</v>
      </c>
      <c r="G382" s="11">
        <v>46006</v>
      </c>
      <c r="H382" s="10" t="s">
        <v>617</v>
      </c>
      <c r="I382" s="10" t="s">
        <v>618</v>
      </c>
      <c r="J382" s="12" t="s">
        <v>76</v>
      </c>
      <c r="K382" s="10" t="s">
        <v>22</v>
      </c>
      <c r="L382" s="10" t="s">
        <v>22</v>
      </c>
    </row>
    <row r="383" ht="56.25" spans="1:12">
      <c r="A383" s="10">
        <v>380</v>
      </c>
      <c r="B383" s="10" t="s">
        <v>1500</v>
      </c>
      <c r="C383" s="10" t="s">
        <v>1626</v>
      </c>
      <c r="D383" s="10" t="s">
        <v>1627</v>
      </c>
      <c r="E383" s="10" t="s">
        <v>45</v>
      </c>
      <c r="F383" s="10" t="s">
        <v>26</v>
      </c>
      <c r="G383" s="11">
        <v>46023</v>
      </c>
      <c r="H383" s="10" t="s">
        <v>1628</v>
      </c>
      <c r="I383" s="10" t="s">
        <v>1629</v>
      </c>
      <c r="J383" s="12" t="s">
        <v>1630</v>
      </c>
      <c r="K383" s="10" t="s">
        <v>22</v>
      </c>
      <c r="L383" s="10" t="s">
        <v>22</v>
      </c>
    </row>
    <row r="384" ht="67.5" spans="1:12">
      <c r="A384" s="10">
        <v>381</v>
      </c>
      <c r="B384" s="10" t="s">
        <v>1514</v>
      </c>
      <c r="C384" s="10" t="s">
        <v>1631</v>
      </c>
      <c r="D384" s="10" t="s">
        <v>1632</v>
      </c>
      <c r="E384" s="10" t="s">
        <v>86</v>
      </c>
      <c r="F384" s="10" t="s">
        <v>39</v>
      </c>
      <c r="G384" s="11">
        <v>46026</v>
      </c>
      <c r="H384" s="10" t="s">
        <v>1345</v>
      </c>
      <c r="I384" s="10" t="s">
        <v>1346</v>
      </c>
      <c r="J384" s="10" t="s">
        <v>89</v>
      </c>
      <c r="K384" s="10" t="s">
        <v>22</v>
      </c>
      <c r="L384" s="10" t="s">
        <v>22</v>
      </c>
    </row>
    <row r="385" ht="45" spans="1:12">
      <c r="A385" s="10">
        <v>382</v>
      </c>
      <c r="B385" s="10" t="s">
        <v>1536</v>
      </c>
      <c r="C385" s="10" t="s">
        <v>1633</v>
      </c>
      <c r="D385" s="10" t="s">
        <v>1634</v>
      </c>
      <c r="E385" s="10" t="s">
        <v>264</v>
      </c>
      <c r="F385" s="10" t="s">
        <v>1635</v>
      </c>
      <c r="G385" s="11">
        <v>45901</v>
      </c>
      <c r="H385" s="10" t="s">
        <v>1636</v>
      </c>
      <c r="I385" s="10" t="s">
        <v>1637</v>
      </c>
      <c r="J385" s="10" t="s">
        <v>267</v>
      </c>
      <c r="K385" s="10" t="s">
        <v>22</v>
      </c>
      <c r="L385" s="10" t="s">
        <v>22</v>
      </c>
    </row>
    <row r="386" ht="45" spans="1:12">
      <c r="A386" s="10">
        <v>383</v>
      </c>
      <c r="B386" s="10" t="s">
        <v>1536</v>
      </c>
      <c r="C386" s="10" t="s">
        <v>775</v>
      </c>
      <c r="D386" s="10" t="s">
        <v>1638</v>
      </c>
      <c r="E386" s="10" t="s">
        <v>92</v>
      </c>
      <c r="F386" s="10" t="s">
        <v>26</v>
      </c>
      <c r="G386" s="11">
        <v>46107</v>
      </c>
      <c r="H386" s="10" t="s">
        <v>93</v>
      </c>
      <c r="I386" s="10" t="s">
        <v>93</v>
      </c>
      <c r="J386" s="12" t="s">
        <v>777</v>
      </c>
      <c r="K386" s="10" t="s">
        <v>22</v>
      </c>
      <c r="L386" s="10" t="s">
        <v>22</v>
      </c>
    </row>
    <row r="387" ht="56.25" spans="1:12">
      <c r="A387" s="10">
        <v>384</v>
      </c>
      <c r="B387" s="10" t="s">
        <v>1580</v>
      </c>
      <c r="C387" s="10" t="s">
        <v>1639</v>
      </c>
      <c r="D387" s="10" t="s">
        <v>1640</v>
      </c>
      <c r="E387" s="10" t="s">
        <v>97</v>
      </c>
      <c r="F387" s="10" t="s">
        <v>603</v>
      </c>
      <c r="G387" s="11">
        <v>45921</v>
      </c>
      <c r="H387" s="10" t="s">
        <v>1641</v>
      </c>
      <c r="I387" s="10" t="s">
        <v>1642</v>
      </c>
      <c r="J387" s="12" t="s">
        <v>101</v>
      </c>
      <c r="K387" s="10" t="s">
        <v>22</v>
      </c>
      <c r="L387" s="10" t="s">
        <v>22</v>
      </c>
    </row>
    <row r="388" ht="112.5" spans="1:12">
      <c r="A388" s="10">
        <v>385</v>
      </c>
      <c r="B388" s="10" t="s">
        <v>1643</v>
      </c>
      <c r="C388" s="10" t="s">
        <v>1644</v>
      </c>
      <c r="D388" s="10" t="s">
        <v>1645</v>
      </c>
      <c r="E388" s="10" t="s">
        <v>25</v>
      </c>
      <c r="F388" s="10" t="s">
        <v>26</v>
      </c>
      <c r="G388" s="11">
        <v>45997</v>
      </c>
      <c r="H388" s="10" t="s">
        <v>1031</v>
      </c>
      <c r="I388" s="10" t="s">
        <v>1646</v>
      </c>
      <c r="J388" s="12" t="s">
        <v>29</v>
      </c>
      <c r="K388" s="10" t="s">
        <v>22</v>
      </c>
      <c r="L388" s="10" t="s">
        <v>22</v>
      </c>
    </row>
    <row r="389" ht="33.75" spans="1:12">
      <c r="A389" s="10">
        <v>386</v>
      </c>
      <c r="B389" s="10" t="s">
        <v>1643</v>
      </c>
      <c r="C389" s="10" t="s">
        <v>1647</v>
      </c>
      <c r="D389" s="10" t="s">
        <v>1648</v>
      </c>
      <c r="E389" s="10" t="s">
        <v>38</v>
      </c>
      <c r="F389" s="10" t="s">
        <v>39</v>
      </c>
      <c r="G389" s="11">
        <v>46039</v>
      </c>
      <c r="H389" s="10" t="s">
        <v>1649</v>
      </c>
      <c r="I389" s="10" t="s">
        <v>1650</v>
      </c>
      <c r="J389" s="12" t="s">
        <v>1651</v>
      </c>
      <c r="K389" s="10" t="s">
        <v>22</v>
      </c>
      <c r="L389" s="10" t="s">
        <v>22</v>
      </c>
    </row>
    <row r="390" ht="33.75" spans="1:12">
      <c r="A390" s="10">
        <v>387</v>
      </c>
      <c r="B390" s="10" t="s">
        <v>1643</v>
      </c>
      <c r="C390" s="10" t="s">
        <v>1652</v>
      </c>
      <c r="D390" s="10" t="s">
        <v>1653</v>
      </c>
      <c r="E390" s="10" t="s">
        <v>1259</v>
      </c>
      <c r="F390" s="10" t="s">
        <v>26</v>
      </c>
      <c r="G390" s="11">
        <v>46052</v>
      </c>
      <c r="H390" s="10" t="s">
        <v>1654</v>
      </c>
      <c r="I390" s="10" t="s">
        <v>1655</v>
      </c>
      <c r="J390" s="12" t="s">
        <v>1263</v>
      </c>
      <c r="K390" s="10" t="s">
        <v>22</v>
      </c>
      <c r="L390" s="10" t="s">
        <v>22</v>
      </c>
    </row>
    <row r="391" ht="56.25" spans="1:12">
      <c r="A391" s="10">
        <v>388</v>
      </c>
      <c r="B391" s="10" t="s">
        <v>1643</v>
      </c>
      <c r="C391" s="10" t="s">
        <v>1656</v>
      </c>
      <c r="D391" s="10" t="s">
        <v>1657</v>
      </c>
      <c r="E391" s="10" t="s">
        <v>205</v>
      </c>
      <c r="F391" s="10" t="s">
        <v>26</v>
      </c>
      <c r="G391" s="11">
        <v>46088</v>
      </c>
      <c r="H391" s="10" t="s">
        <v>1185</v>
      </c>
      <c r="I391" s="10" t="s">
        <v>1186</v>
      </c>
      <c r="J391" s="12" t="s">
        <v>209</v>
      </c>
      <c r="K391" s="10" t="s">
        <v>22</v>
      </c>
      <c r="L391" s="10" t="s">
        <v>22</v>
      </c>
    </row>
    <row r="392" ht="33.75" spans="1:12">
      <c r="A392" s="10">
        <v>389</v>
      </c>
      <c r="B392" s="10" t="s">
        <v>1643</v>
      </c>
      <c r="C392" s="10" t="s">
        <v>1658</v>
      </c>
      <c r="D392" s="10" t="s">
        <v>1659</v>
      </c>
      <c r="E392" s="10" t="s">
        <v>842</v>
      </c>
      <c r="F392" s="10" t="s">
        <v>1660</v>
      </c>
      <c r="G392" s="11">
        <v>46105</v>
      </c>
      <c r="H392" s="10" t="s">
        <v>1661</v>
      </c>
      <c r="I392" s="10" t="s">
        <v>1662</v>
      </c>
      <c r="J392" s="12" t="s">
        <v>1425</v>
      </c>
      <c r="K392" s="10" t="s">
        <v>22</v>
      </c>
      <c r="L392" s="10" t="s">
        <v>22</v>
      </c>
    </row>
    <row r="393" ht="33.75" spans="1:12">
      <c r="A393" s="10">
        <v>390</v>
      </c>
      <c r="B393" s="10" t="s">
        <v>1663</v>
      </c>
      <c r="C393" s="10" t="s">
        <v>1664</v>
      </c>
      <c r="D393" s="10" t="s">
        <v>1665</v>
      </c>
      <c r="E393" s="10" t="s">
        <v>1259</v>
      </c>
      <c r="F393" s="10" t="s">
        <v>1666</v>
      </c>
      <c r="G393" s="11">
        <v>46086</v>
      </c>
      <c r="H393" s="10" t="s">
        <v>1667</v>
      </c>
      <c r="I393" s="10" t="s">
        <v>1668</v>
      </c>
      <c r="J393" s="12" t="s">
        <v>1263</v>
      </c>
      <c r="K393" s="10" t="s">
        <v>22</v>
      </c>
      <c r="L393" s="10" t="s">
        <v>22</v>
      </c>
    </row>
    <row r="394" ht="45" spans="1:12">
      <c r="A394" s="10">
        <v>391</v>
      </c>
      <c r="B394" s="10" t="s">
        <v>1663</v>
      </c>
      <c r="C394" s="10" t="s">
        <v>1669</v>
      </c>
      <c r="D394" s="10" t="s">
        <v>1670</v>
      </c>
      <c r="E394" s="10" t="s">
        <v>104</v>
      </c>
      <c r="F394" s="10" t="s">
        <v>1671</v>
      </c>
      <c r="G394" s="11">
        <v>46083</v>
      </c>
      <c r="H394" s="10" t="s">
        <v>1672</v>
      </c>
      <c r="I394" s="10" t="s">
        <v>1673</v>
      </c>
      <c r="J394" s="12" t="s">
        <v>1674</v>
      </c>
      <c r="K394" s="10" t="s">
        <v>22</v>
      </c>
      <c r="L394" s="10" t="s">
        <v>22</v>
      </c>
    </row>
    <row r="395" ht="45.75" spans="1:12">
      <c r="A395" s="10">
        <v>392</v>
      </c>
      <c r="B395" s="10" t="s">
        <v>1663</v>
      </c>
      <c r="C395" s="10" t="s">
        <v>1675</v>
      </c>
      <c r="D395" s="10" t="s">
        <v>1676</v>
      </c>
      <c r="E395" s="10" t="s">
        <v>92</v>
      </c>
      <c r="F395" s="10" t="s">
        <v>1054</v>
      </c>
      <c r="G395" s="11">
        <v>46058</v>
      </c>
      <c r="H395" s="10" t="s">
        <v>1677</v>
      </c>
      <c r="I395" s="10" t="s">
        <v>1678</v>
      </c>
      <c r="J395" s="12" t="s">
        <v>1067</v>
      </c>
      <c r="K395" s="10" t="s">
        <v>22</v>
      </c>
      <c r="L395" s="10" t="s">
        <v>22</v>
      </c>
    </row>
    <row r="396" ht="33.75" spans="1:12">
      <c r="A396" s="10">
        <v>393</v>
      </c>
      <c r="B396" s="10" t="s">
        <v>1663</v>
      </c>
      <c r="C396" s="10" t="s">
        <v>1679</v>
      </c>
      <c r="D396" s="10" t="s">
        <v>1680</v>
      </c>
      <c r="E396" s="10" t="s">
        <v>800</v>
      </c>
      <c r="F396" s="10" t="s">
        <v>1291</v>
      </c>
      <c r="G396" s="11">
        <v>45980</v>
      </c>
      <c r="H396" s="10" t="s">
        <v>1681</v>
      </c>
      <c r="I396" s="10" t="s">
        <v>1682</v>
      </c>
      <c r="J396" s="12" t="s">
        <v>804</v>
      </c>
      <c r="K396" s="10" t="s">
        <v>22</v>
      </c>
      <c r="L396" s="10" t="s">
        <v>22</v>
      </c>
    </row>
    <row r="397" ht="34.5" spans="1:12">
      <c r="A397" s="10">
        <v>394</v>
      </c>
      <c r="B397" s="10" t="s">
        <v>1663</v>
      </c>
      <c r="C397" s="10" t="s">
        <v>1683</v>
      </c>
      <c r="D397" s="10" t="s">
        <v>1684</v>
      </c>
      <c r="E397" s="10" t="s">
        <v>92</v>
      </c>
      <c r="F397" s="10" t="s">
        <v>1685</v>
      </c>
      <c r="G397" s="11">
        <v>45971</v>
      </c>
      <c r="H397" s="10" t="s">
        <v>1686</v>
      </c>
      <c r="I397" s="10" t="s">
        <v>1687</v>
      </c>
      <c r="J397" s="12" t="s">
        <v>1057</v>
      </c>
      <c r="K397" s="10" t="s">
        <v>22</v>
      </c>
      <c r="L397" s="10" t="s">
        <v>22</v>
      </c>
    </row>
    <row r="398" ht="45" spans="1:12">
      <c r="A398" s="10">
        <v>395</v>
      </c>
      <c r="B398" s="10" t="s">
        <v>439</v>
      </c>
      <c r="C398" s="10" t="s">
        <v>1550</v>
      </c>
      <c r="D398" s="10" t="s">
        <v>1688</v>
      </c>
      <c r="E398" s="10" t="s">
        <v>119</v>
      </c>
      <c r="F398" s="10" t="s">
        <v>93</v>
      </c>
      <c r="G398" s="11">
        <v>46112</v>
      </c>
      <c r="H398" s="10" t="s">
        <v>93</v>
      </c>
      <c r="I398" s="10" t="s">
        <v>93</v>
      </c>
      <c r="J398" s="14" t="s">
        <v>1552</v>
      </c>
      <c r="K398" s="10" t="s">
        <v>22</v>
      </c>
      <c r="L398" s="10" t="s">
        <v>22</v>
      </c>
    </row>
    <row r="399" ht="101.25" spans="1:12">
      <c r="A399" s="10">
        <v>396</v>
      </c>
      <c r="B399" s="10" t="s">
        <v>439</v>
      </c>
      <c r="C399" s="10" t="s">
        <v>1689</v>
      </c>
      <c r="D399" s="10" t="s">
        <v>1690</v>
      </c>
      <c r="E399" s="10" t="s">
        <v>32</v>
      </c>
      <c r="F399" s="10" t="s">
        <v>39</v>
      </c>
      <c r="G399" s="11">
        <v>46101</v>
      </c>
      <c r="H399" s="10" t="s">
        <v>417</v>
      </c>
      <c r="I399" s="10" t="s">
        <v>418</v>
      </c>
      <c r="J399" s="12" t="s">
        <v>35</v>
      </c>
      <c r="K399" s="10" t="s">
        <v>22</v>
      </c>
      <c r="L399" s="10" t="s">
        <v>22</v>
      </c>
    </row>
    <row r="400" ht="45" spans="1:12">
      <c r="A400" s="10">
        <v>397</v>
      </c>
      <c r="B400" s="10" t="s">
        <v>439</v>
      </c>
      <c r="C400" s="10" t="s">
        <v>1691</v>
      </c>
      <c r="D400" s="10" t="s">
        <v>1692</v>
      </c>
      <c r="E400" s="10" t="s">
        <v>119</v>
      </c>
      <c r="F400" s="10" t="s">
        <v>93</v>
      </c>
      <c r="G400" s="11">
        <v>46112</v>
      </c>
      <c r="H400" s="10" t="s">
        <v>93</v>
      </c>
      <c r="I400" s="10" t="s">
        <v>93</v>
      </c>
      <c r="J400" s="12" t="s">
        <v>387</v>
      </c>
      <c r="K400" s="10" t="s">
        <v>22</v>
      </c>
      <c r="L400" s="10" t="s">
        <v>22</v>
      </c>
    </row>
    <row r="401" ht="33.75" spans="1:12">
      <c r="A401" s="10">
        <v>398</v>
      </c>
      <c r="B401" s="10" t="s">
        <v>439</v>
      </c>
      <c r="C401" s="10" t="s">
        <v>1394</v>
      </c>
      <c r="D401" s="10" t="s">
        <v>1693</v>
      </c>
      <c r="E401" s="10" t="s">
        <v>119</v>
      </c>
      <c r="F401" s="10" t="s">
        <v>93</v>
      </c>
      <c r="G401" s="11">
        <v>46112</v>
      </c>
      <c r="H401" s="10" t="s">
        <v>93</v>
      </c>
      <c r="I401" s="10" t="s">
        <v>93</v>
      </c>
      <c r="J401" s="10" t="s">
        <v>1396</v>
      </c>
      <c r="K401" s="10" t="s">
        <v>22</v>
      </c>
      <c r="L401" s="10" t="s">
        <v>22</v>
      </c>
    </row>
    <row r="402" ht="101.25" spans="1:12">
      <c r="A402" s="10">
        <v>399</v>
      </c>
      <c r="B402" s="10" t="s">
        <v>439</v>
      </c>
      <c r="C402" s="10" t="s">
        <v>1694</v>
      </c>
      <c r="D402" s="10" t="s">
        <v>1695</v>
      </c>
      <c r="E402" s="10" t="s">
        <v>32</v>
      </c>
      <c r="F402" s="10" t="s">
        <v>337</v>
      </c>
      <c r="G402" s="11">
        <v>46090</v>
      </c>
      <c r="H402" s="10" t="s">
        <v>363</v>
      </c>
      <c r="I402" s="10" t="s">
        <v>364</v>
      </c>
      <c r="J402" s="12" t="s">
        <v>35</v>
      </c>
      <c r="K402" s="10" t="s">
        <v>22</v>
      </c>
      <c r="L402" s="10" t="s">
        <v>22</v>
      </c>
    </row>
  </sheetData>
  <mergeCells count="2">
    <mergeCell ref="A1:I1"/>
    <mergeCell ref="A2:L2"/>
  </mergeCells>
  <conditionalFormatting sqref="C3">
    <cfRule type="duplicateValues" dxfId="0" priority="1"/>
  </conditionalFormatting>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1</vt:i4>
      </vt:variant>
    </vt:vector>
  </HeadingPairs>
  <TitlesOfParts>
    <vt:vector size="1" baseType="lpstr">
      <vt:lpstr>data_0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田敏超</cp:lastModifiedBy>
  <dcterms:created xsi:type="dcterms:W3CDTF">2026-06-29T10:34:00Z</dcterms:created>
  <dcterms:modified xsi:type="dcterms:W3CDTF">2026-06-29T06:38:37Z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2052-12.1.0.24031</vt:lpwstr>
  </property>
  <property fmtid="{D5CDD505-2E9C-101B-9397-08002B2CF9AE}" pid="3" name="ICV">
    <vt:lpwstr>3F869B896E0D45BA80E9D9C8E5EDD9D9_12</vt:lpwstr>
  </property>
  <property fmtid="{D5CDD505-2E9C-101B-9397-08002B2CF9AE}" pid="4" name="CalculationRule">
    <vt:i4>0</vt:i4>
  </property>
</Properties>
</file>